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laudia Palomares\Documents\1 Claudia Palomares\TRANSPARENCIA\2019\12. DICIEMBRE 2019\"/>
    </mc:Choice>
  </mc:AlternateContent>
  <bookViews>
    <workbookView xWindow="0" yWindow="0" windowWidth="21000" windowHeight="88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<sst xmlns="http://schemas.openxmlformats.org/spreadsheetml/2006/main" count="838" uniqueCount="314">
  <si>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</si>
  <si>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</si>
  <si>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</si>
  <si>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</si>
  <si>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</si>
  <si>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</si>
  <si>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</si>
  <si>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</si>
  <si>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</si>
  <si>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</si>
  <si>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</si>
  <si>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</si>
  <si>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</si>
  <si>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</si>
  <si>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</si>
  <si>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</si>
  <si>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</si>
  <si>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</si>
  <si>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</si>
  <si>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</si>
  <si>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</si>
  <si>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</si>
  <si>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</si>
  <si>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</si>
  <si>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</si>
  <si>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</si>
  <si>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</si>
  <si>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</si>
  <si>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</si>
  <si>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</si>
  <si>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</si>
  <si>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</si>
  <si>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</si>
  <si>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</si>
  <si>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</si>
  <si>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</si>
  <si>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</si>
  <si>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</si>
  <si>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</si>
  <si>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</si>
  <si>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</si>
  <si>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</si>
  <si>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</si>
  <si>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</si>
  <si>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</si>
  <si>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</si>
  <si>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</si>
  <si>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</si>
  <si>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</si>
  <si>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</si>
  <si>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</si>
  <si>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</si>
  <si>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</si>
  <si>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</si>
  <si>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</si>
  <si>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</si>
  <si>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</si>
  <si>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</si>
  <si>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</si>
  <si>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</si>
  <si>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</si>
  <si>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</si>
  <si>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</si>
  <si>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</si>
  <si>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</si>
  <si>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</si>
  <si>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</si>
  <si>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</si>
  <si>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</si>
  <si>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</si>
  <si>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</si>
  <si>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</si>
  <si>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</si>
  <si>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</si>
  <si>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</si>
  <si>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</si>
  <si>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</si>
  <si>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</si>
  <si>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</si>
  <si>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</si>
  <si>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</si>
  <si>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</si>
  <si>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</si>
  <si>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</si>
  <si>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</si>
  <si>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</si>
  <si>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</si>
  <si>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</si>
  <si>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</si>
  <si>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</si>
  <si>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</si>
  <si>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</si>
  <si>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</si>
  <si>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</si>
  <si>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</si>
  <si>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</si>
  <si>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</si>
  <si>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</si>
  <si>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</si>
  <si>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</si>
  <si>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</si>
  <si>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</si>
  <si>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</si>
  <si>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</si>
  <si>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</si>
  <si>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</si>
  <si>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</si>
  <si>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</si>
  <si>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</si>
  <si>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</si>
  <si>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</si>
  <si>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</si>
  <si>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</si>
  <si>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</si>
  <si>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</si>
  <si>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</si>
  <si>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</si>
  <si>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</si>
  <si>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</si>
  <si>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</si>
  <si>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</si>
  <si>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</si>
  <si>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</si>
  <si>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</si>
  <si>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</si>
  <si>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</si>
  <si>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</si>
  <si>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</si>
  <si>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</si>
  <si>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</si>
  <si>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</si>
  <si>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</si>
  <si>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</si>
  <si>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</si>
  <si>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</si>
  <si>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</si>
  <si>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</si>
  <si>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</si>
  <si>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</si>
  <si>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</si>
  <si>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</si>
  <si>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</si>
  <si>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</si>
  <si>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</si>
  <si>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</si>
  <si>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</si>
  <si>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</si>
  <si>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</si>
  <si>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</si>
  <si>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</si>
  <si>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</si>
  <si>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</si>
  <si>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</si>
  <si>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</si>
  <si>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</si>
  <si>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</si>
  <si>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</si>
  <si>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</si>
  <si>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</si>
  <si>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</si>
  <si>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</si>
  <si>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</si>
  <si>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</si>
  <si>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</si>
  <si>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</si>
  <si>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</si>
  <si>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</si>
  <si>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</si>
  <si>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</si>
  <si>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</si>
  <si>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</si>
  <si>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</si>
  <si>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</si>
  <si>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</si>
  <si>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</si>
  <si>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</si>
  <si>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</si>
  <si>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</si>
  <si>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</si>
  <si>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</si>
  <si>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</si>
  <si>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</si>
  <si>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</si>
  <si>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</si>
  <si>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</si>
  <si>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</si>
  <si>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</si>
  <si>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</si>
  <si>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</si>
  <si>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</si>
  <si>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</si>
  <si>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</si>
  <si>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</si>
  <si>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</si>
  <si>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</si>
  <si>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</si>
  <si>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</si>
  <si>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</si>
  <si>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</si>
  <si>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</si>
  <si>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</si>
  <si>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</si>
  <si>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</si>
  <si>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</si>
  <si>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</si>
  <si>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</si>
  <si>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</si>
  <si>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</si>
  <si>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</si>
  <si>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</si>
  <si>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</si>
  <si>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</si>
  <si>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</si>
  <si>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</si>
  <si>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</si>
  <si>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ODONTOLOGO</t>
  </si>
  <si>
    <t>PSICOLOGA</t>
  </si>
  <si>
    <t>AUXILIAR ADMINISTRATIVO</t>
  </si>
  <si>
    <t xml:space="preserve">LAVANDERA </t>
  </si>
  <si>
    <t xml:space="preserve">MAESTRO O EDUCADOR </t>
  </si>
  <si>
    <t>COCINERA</t>
  </si>
  <si>
    <t xml:space="preserve">ENFERMERA AUXILIAR </t>
  </si>
  <si>
    <t>TRABAJADORA SOCIAL</t>
  </si>
  <si>
    <t>ADMINISTRADORA DE CASA DE ASISTENCIA</t>
  </si>
  <si>
    <t>CHOFER DE PRIMERA</t>
  </si>
  <si>
    <t xml:space="preserve">DIRECTORA DE LA CASA DE ASISTENCIA </t>
  </si>
  <si>
    <t>NO APLICA</t>
  </si>
  <si>
    <t>Servicios Profesionales por honorarios asimilables</t>
  </si>
  <si>
    <t>AREA MEDICA</t>
  </si>
  <si>
    <t xml:space="preserve">AREA MEDICA </t>
  </si>
  <si>
    <t xml:space="preserve">AREA PSICOLOGIA </t>
  </si>
  <si>
    <t xml:space="preserve">PEDAGOGIA </t>
  </si>
  <si>
    <t>ADMINISTRACION</t>
  </si>
  <si>
    <t xml:space="preserve">COMISIONADA PRODEM </t>
  </si>
  <si>
    <t>TRABAJO SOCIAL</t>
  </si>
  <si>
    <t>DIRECCION</t>
  </si>
  <si>
    <t>AREA PEDAGÓGICA</t>
  </si>
  <si>
    <t>EDUARDO</t>
  </si>
  <si>
    <t>CASTILLO</t>
  </si>
  <si>
    <t>ORTA</t>
  </si>
  <si>
    <t>CHAVEZ</t>
  </si>
  <si>
    <t>ADRIANA</t>
  </si>
  <si>
    <t>MONTOYA</t>
  </si>
  <si>
    <t xml:space="preserve">CECILIA ALEJANDRA </t>
  </si>
  <si>
    <t xml:space="preserve">DE LA ROSA </t>
  </si>
  <si>
    <t>MARTINEZ</t>
  </si>
  <si>
    <t xml:space="preserve">MARIA DE LA LUZ </t>
  </si>
  <si>
    <t xml:space="preserve">ESCALANTE </t>
  </si>
  <si>
    <t>RODRIGUEZ</t>
  </si>
  <si>
    <t xml:space="preserve">MA. ANTONIETA </t>
  </si>
  <si>
    <t>GARCES</t>
  </si>
  <si>
    <t xml:space="preserve">RUIZ </t>
  </si>
  <si>
    <t>SARA</t>
  </si>
  <si>
    <t xml:space="preserve">GONZALEZ </t>
  </si>
  <si>
    <t>VEGA</t>
  </si>
  <si>
    <t xml:space="preserve">MA. DE LOS ANGELES </t>
  </si>
  <si>
    <t>GUERRERO</t>
  </si>
  <si>
    <t>ALFARO</t>
  </si>
  <si>
    <t xml:space="preserve">VALENTINA </t>
  </si>
  <si>
    <t>GUEVARA</t>
  </si>
  <si>
    <t xml:space="preserve">MARICELA </t>
  </si>
  <si>
    <t>GUTIERREZ</t>
  </si>
  <si>
    <t>REYNAGA</t>
  </si>
  <si>
    <t>MA. DEL SOCORRO</t>
  </si>
  <si>
    <t>HERNANDEZ</t>
  </si>
  <si>
    <t>ISAAS</t>
  </si>
  <si>
    <t xml:space="preserve">LETICIA </t>
  </si>
  <si>
    <t>LLAMAS</t>
  </si>
  <si>
    <t>CONTRERAS</t>
  </si>
  <si>
    <t>MIREYDA GUADALUPE</t>
  </si>
  <si>
    <t>MEDINA</t>
  </si>
  <si>
    <t>MARQUEZ</t>
  </si>
  <si>
    <t xml:space="preserve">CLAUDIA </t>
  </si>
  <si>
    <t>PALOMARES</t>
  </si>
  <si>
    <t>AZUA</t>
  </si>
  <si>
    <t>ESTEBAN DANIEL</t>
  </si>
  <si>
    <t>PONCE</t>
  </si>
  <si>
    <t>TENORIO</t>
  </si>
  <si>
    <t>CLAUDIA DEL ROCIO</t>
  </si>
  <si>
    <t xml:space="preserve">ROSALES </t>
  </si>
  <si>
    <t>FERNANDEZ</t>
  </si>
  <si>
    <t>MERIT LIZETTE</t>
  </si>
  <si>
    <t>NUÑEZ</t>
  </si>
  <si>
    <t>MARIA DEL SOCORRO</t>
  </si>
  <si>
    <t>MALACARA</t>
  </si>
  <si>
    <t>GALICIA</t>
  </si>
  <si>
    <t>ALMA BEATRIZ</t>
  </si>
  <si>
    <t xml:space="preserve">ZAMARRIPA </t>
  </si>
  <si>
    <t>CARRIZALES</t>
  </si>
  <si>
    <t>PESOS</t>
  </si>
  <si>
    <t>MENSUAL</t>
  </si>
  <si>
    <t>ASISTENTE ADMINISTRATIVO</t>
  </si>
  <si>
    <t>MARIA MARCELINA</t>
  </si>
  <si>
    <t>SALAZAR</t>
  </si>
  <si>
    <t>ZAMORA</t>
  </si>
  <si>
    <t>Servicios Técnicos por honorarios asimilables a salarios</t>
  </si>
  <si>
    <t>KEVIN OSIEL</t>
  </si>
  <si>
    <t>MIRIAM GUADALUPE</t>
  </si>
  <si>
    <t>TORRES</t>
  </si>
  <si>
    <t>EDNA ITZEL</t>
  </si>
  <si>
    <t>CARBAJAL</t>
  </si>
  <si>
    <t>B. MENSUAL, BONO Q1, DESPENSA, APOYO A TRANSPORTE, PREVISION SOCIAL, VIDA CARA, APOYO A LA ECONOMIA FAMILIAR, APOYO A SERVICIOS, COMPENSACION MENSUAL, EST.DE PUNTUALIDAD, FORTALECIMIENTO ECONOMICO, QUINQUENIO, TRANSPORTE Q1, APOYO ECONOMICO PARA EL AHORRO, BONO MENSUAL NIVEL 7 A 13, DESPENSA Q2,  BONO ANUAL POR DESEMPEÑO, BONO FORTALECIMIENTO ECONOMICO</t>
  </si>
  <si>
    <t>DESPENSA, APOYO A TRANSPORTE, COMPLEMENTO SUELDO</t>
  </si>
  <si>
    <t>DESPENSA, APOYO A TRANSPORTE COMPLEMENTO SUELDO</t>
  </si>
  <si>
    <t>ANUAL</t>
  </si>
  <si>
    <t>GRATIFICACION ANUAL, BONO NAVIDEÑO</t>
  </si>
  <si>
    <t xml:space="preserve">GRATIFICACION ANUAL  </t>
  </si>
  <si>
    <t>PRIMA VACACIONAL, PRIMA DE ANTIGÜEDAD</t>
  </si>
  <si>
    <t xml:space="preserve">PRIMA VACACIONAL  </t>
  </si>
  <si>
    <t>SEMESTRAL/POR AÑOS DE SERVICIO</t>
  </si>
  <si>
    <t xml:space="preserve">SEMESTRAL  </t>
  </si>
  <si>
    <t>TERMINACION DE CONTRATO</t>
  </si>
  <si>
    <t>FONDO DE AHORRO</t>
  </si>
  <si>
    <t>No se genera información correspondiente a las tablas por concepto de percepciones adicionales en dinero, percepciones adicionales en especia, ingresos, compensacion, comisiones, dietas, estímulos , apoyos económicos y prestaciones en especie toda vez que en el período no se ejercieron recursos por dichos conceptos, sino que los conceptos se erogan de acuerdo al proyecto presupuestal y partidas que se autorizan, de conformidad con el artículo 5, 41 y 58, 59, 60 y 61 de la Ley de Presupuesto y Responsabilidad Hacendaria. Información aplicable, inexistente de conformidad con el artículo 19 de la LGTAIP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</si>
</sst>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#,##0.00_ ;[Red]\-#,##0.00\ 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22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7" fillId="0" borderId="0" xfId="0" applyFont="1" applyProtection="1"/>
    <xf numFmtId="0" fontId="0" fillId="0" borderId="0" xfId="0" applyAlignment="1" applyProtection="1">
      <alignment horizontal="right"/>
    </xf>
    <xf numFmtId="8" fontId="0" fillId="0" borderId="0" xfId="0" applyNumberFormat="1"/>
    <xf numFmtId="2" fontId="0" fillId="0" borderId="0" xfId="0" applyNumberFormat="1"/>
    <xf numFmtId="164" fontId="0" fillId="0" borderId="0" xfId="0" applyNumberFormat="1"/>
    <xf numFmtId="0" fontId="0" fillId="0" borderId="0" xfId="0"/>
    <xf numFmtId="0" fontId="8" fillId="0" borderId="0" xfId="0" applyFont="1" applyProtection="1"/>
    <xf numFmtId="0" fontId="0" fillId="0" borderId="0" xfId="0"/>
    <xf numFmtId="0" fontId="9" fillId="0" borderId="0" xfId="3" applyFont="1"/>
    <xf numFmtId="0" fontId="0" fillId="0" borderId="0" xfId="0"/>
    <xf numFmtId="0" fontId="0" fillId="0" borderId="0" xfId="0"/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3" borderId="1" xfId="0" applyFont="1" applyFill="1" applyBorder="1"/>
  </cellXfs>
  <cellStyles count="5">
    <cellStyle name="Normal" xfId="0" builtinId="0"/>
    <cellStyle name="Normal 2" xfId="1"/>
    <cellStyle name="Normal 3" xfId="2"/>
    <cellStyle name="Normal 4" xfId="3"/>
    <cellStyle name="Normal 5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9"/>
  <sheetViews>
    <sheetView tabSelected="1" topLeftCell="AC3" workbookViewId="0">
      <selection activeCell="AD14" sqref="A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71.8554687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27.7109375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9" t="s">
        <v>48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2019</v>
      </c>
      <c r="B8" s="5">
        <v>43800</v>
      </c>
      <c r="C8" s="5">
        <v>43830</v>
      </c>
      <c r="D8" s="3" t="s">
        <v>83</v>
      </c>
      <c r="E8" s="7">
        <v>1</v>
      </c>
      <c r="F8" s="6" t="s">
        <v>218</v>
      </c>
      <c r="G8" s="6" t="s">
        <v>218</v>
      </c>
      <c r="H8" s="6" t="s">
        <v>232</v>
      </c>
      <c r="I8" s="6" t="s">
        <v>246</v>
      </c>
      <c r="J8" s="6" t="s">
        <v>247</v>
      </c>
      <c r="K8" s="6" t="s">
        <v>248</v>
      </c>
      <c r="L8" s="3" t="s">
        <v>93</v>
      </c>
      <c r="M8" s="11">
        <v>13452</v>
      </c>
      <c r="N8" s="3" t="s">
        <v>289</v>
      </c>
      <c r="O8" s="10">
        <v>11872.11</v>
      </c>
      <c r="P8" s="3" t="s">
        <v>289</v>
      </c>
      <c r="Q8" s="3">
        <v>1</v>
      </c>
      <c r="R8" s="3">
        <v>1</v>
      </c>
      <c r="S8" s="3">
        <v>1</v>
      </c>
      <c r="T8">
        <v>1</v>
      </c>
      <c r="U8" s="3">
        <v>1</v>
      </c>
      <c r="V8" s="18">
        <v>1</v>
      </c>
      <c r="W8" s="3">
        <v>1</v>
      </c>
      <c r="X8" s="3">
        <v>1</v>
      </c>
      <c r="Y8" s="4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232</v>
      </c>
      <c r="AE8" s="5">
        <v>43840</v>
      </c>
      <c r="AF8" s="5">
        <v>43830</v>
      </c>
      <c r="AG8" s="16" t="s">
        <v>313</v>
      </c>
    </row>
    <row r="9" spans="1:33" x14ac:dyDescent="0.25">
      <c r="A9" s="4">
        <v>2019</v>
      </c>
      <c r="B9" s="5">
        <v>43800</v>
      </c>
      <c r="C9" s="5">
        <v>43830</v>
      </c>
      <c r="D9" s="3" t="s">
        <v>83</v>
      </c>
      <c r="E9" s="6">
        <v>5</v>
      </c>
      <c r="F9" s="6" t="s">
        <v>219</v>
      </c>
      <c r="G9" s="6" t="s">
        <v>219</v>
      </c>
      <c r="H9" s="6" t="s">
        <v>231</v>
      </c>
      <c r="I9" s="6" t="s">
        <v>255</v>
      </c>
      <c r="J9" s="6" t="s">
        <v>256</v>
      </c>
      <c r="K9" s="6" t="s">
        <v>257</v>
      </c>
      <c r="L9" s="3" t="s">
        <v>93</v>
      </c>
      <c r="M9" s="11">
        <v>19555.5</v>
      </c>
      <c r="N9" s="3" t="s">
        <v>289</v>
      </c>
      <c r="O9" s="10">
        <v>16671.900000000001</v>
      </c>
      <c r="P9" s="3" t="s">
        <v>289</v>
      </c>
      <c r="Q9" s="3">
        <v>1</v>
      </c>
      <c r="R9" s="3">
        <v>1</v>
      </c>
      <c r="S9" s="3">
        <v>1</v>
      </c>
      <c r="T9">
        <v>1</v>
      </c>
      <c r="U9" s="3">
        <v>2</v>
      </c>
      <c r="V9" s="18">
        <v>2</v>
      </c>
      <c r="W9" s="3">
        <v>1</v>
      </c>
      <c r="X9" s="3">
        <v>1</v>
      </c>
      <c r="Y9" s="4">
        <v>2</v>
      </c>
      <c r="Z9" s="3">
        <v>1</v>
      </c>
      <c r="AA9" s="3">
        <v>1</v>
      </c>
      <c r="AB9" s="3">
        <v>2</v>
      </c>
      <c r="AC9" s="3">
        <v>1</v>
      </c>
      <c r="AD9" s="12" t="s">
        <v>232</v>
      </c>
      <c r="AE9" s="5">
        <v>43840</v>
      </c>
      <c r="AF9" s="5">
        <v>43830</v>
      </c>
      <c r="AG9" s="18" t="s">
        <v>313</v>
      </c>
    </row>
    <row r="10" spans="1:33" x14ac:dyDescent="0.25">
      <c r="A10" s="4">
        <v>2019</v>
      </c>
      <c r="B10" s="5">
        <v>43800</v>
      </c>
      <c r="C10" s="5">
        <v>43830</v>
      </c>
      <c r="D10" s="3" t="s">
        <v>83</v>
      </c>
      <c r="E10" s="6">
        <v>3</v>
      </c>
      <c r="F10" s="6" t="s">
        <v>220</v>
      </c>
      <c r="G10" s="6" t="s">
        <v>220</v>
      </c>
      <c r="H10" s="6" t="s">
        <v>232</v>
      </c>
      <c r="I10" s="6" t="s">
        <v>258</v>
      </c>
      <c r="J10" s="6" t="s">
        <v>259</v>
      </c>
      <c r="K10" s="6" t="s">
        <v>245</v>
      </c>
      <c r="L10" s="3" t="s">
        <v>93</v>
      </c>
      <c r="M10" s="11">
        <v>16237.2</v>
      </c>
      <c r="N10" s="3" t="s">
        <v>289</v>
      </c>
      <c r="O10" s="10">
        <v>14062.2</v>
      </c>
      <c r="P10" s="3" t="s">
        <v>289</v>
      </c>
      <c r="Q10" s="3">
        <v>1</v>
      </c>
      <c r="R10" s="3">
        <v>1</v>
      </c>
      <c r="S10" s="3">
        <v>1</v>
      </c>
      <c r="T10">
        <v>1</v>
      </c>
      <c r="U10" s="3">
        <v>3</v>
      </c>
      <c r="V10" s="18">
        <v>3</v>
      </c>
      <c r="W10" s="3">
        <v>1</v>
      </c>
      <c r="X10" s="3">
        <v>1</v>
      </c>
      <c r="Y10" s="4">
        <v>3</v>
      </c>
      <c r="Z10" s="3">
        <v>1</v>
      </c>
      <c r="AA10" s="3">
        <v>1</v>
      </c>
      <c r="AB10" s="3">
        <v>3</v>
      </c>
      <c r="AC10" s="3">
        <v>1</v>
      </c>
      <c r="AD10" s="12" t="s">
        <v>232</v>
      </c>
      <c r="AE10" s="5">
        <v>43840</v>
      </c>
      <c r="AF10" s="5">
        <v>43830</v>
      </c>
      <c r="AG10" s="18" t="s">
        <v>313</v>
      </c>
    </row>
    <row r="11" spans="1:33" x14ac:dyDescent="0.25">
      <c r="A11" s="4">
        <v>2019</v>
      </c>
      <c r="B11" s="5">
        <v>43800</v>
      </c>
      <c r="C11" s="5">
        <v>43830</v>
      </c>
      <c r="D11" s="3" t="s">
        <v>83</v>
      </c>
      <c r="E11" s="6">
        <v>9</v>
      </c>
      <c r="F11" s="6" t="s">
        <v>216</v>
      </c>
      <c r="G11" s="6" t="s">
        <v>216</v>
      </c>
      <c r="H11" s="6" t="s">
        <v>230</v>
      </c>
      <c r="I11" s="6" t="s">
        <v>241</v>
      </c>
      <c r="J11" s="6" t="s">
        <v>240</v>
      </c>
      <c r="K11" s="6" t="s">
        <v>242</v>
      </c>
      <c r="L11" t="s">
        <v>93</v>
      </c>
      <c r="M11" s="11">
        <v>25717.200000000001</v>
      </c>
      <c r="N11" s="3" t="s">
        <v>289</v>
      </c>
      <c r="O11" s="10">
        <v>21845.16</v>
      </c>
      <c r="P11" s="3" t="s">
        <v>289</v>
      </c>
      <c r="Q11" s="3">
        <v>1</v>
      </c>
      <c r="R11" s="3">
        <v>1</v>
      </c>
      <c r="S11" s="3">
        <v>1</v>
      </c>
      <c r="T11">
        <v>1</v>
      </c>
      <c r="U11" s="18">
        <v>4</v>
      </c>
      <c r="V11" s="18">
        <v>4</v>
      </c>
      <c r="W11" s="3">
        <v>1</v>
      </c>
      <c r="X11" s="3">
        <v>1</v>
      </c>
      <c r="Y11" s="4">
        <v>4</v>
      </c>
      <c r="Z11" s="3">
        <v>1</v>
      </c>
      <c r="AA11" s="3">
        <v>1</v>
      </c>
      <c r="AB11" s="18">
        <v>4</v>
      </c>
      <c r="AC11" s="3">
        <v>1</v>
      </c>
      <c r="AD11" s="12" t="s">
        <v>232</v>
      </c>
      <c r="AE11" s="5">
        <v>43840</v>
      </c>
      <c r="AF11" s="5">
        <v>43830</v>
      </c>
      <c r="AG11" s="18" t="s">
        <v>313</v>
      </c>
    </row>
    <row r="12" spans="1:33" x14ac:dyDescent="0.25">
      <c r="A12" s="4">
        <v>2019</v>
      </c>
      <c r="B12" s="5">
        <v>43800</v>
      </c>
      <c r="C12" s="5">
        <v>43830</v>
      </c>
      <c r="D12" s="3" t="s">
        <v>83</v>
      </c>
      <c r="E12" s="6">
        <v>6</v>
      </c>
      <c r="F12" s="6" t="s">
        <v>222</v>
      </c>
      <c r="G12" s="6" t="s">
        <v>222</v>
      </c>
      <c r="H12" s="6" t="s">
        <v>234</v>
      </c>
      <c r="I12" s="6" t="s">
        <v>269</v>
      </c>
      <c r="J12" s="6" t="s">
        <v>270</v>
      </c>
      <c r="K12" s="6" t="s">
        <v>271</v>
      </c>
      <c r="L12" s="3" t="s">
        <v>93</v>
      </c>
      <c r="M12" s="11">
        <v>20993.4</v>
      </c>
      <c r="N12" s="3" t="s">
        <v>289</v>
      </c>
      <c r="O12" s="10">
        <v>17802.669999999998</v>
      </c>
      <c r="P12" s="3" t="s">
        <v>289</v>
      </c>
      <c r="Q12" s="3">
        <v>1</v>
      </c>
      <c r="R12" s="3">
        <v>1</v>
      </c>
      <c r="S12" s="3">
        <v>1</v>
      </c>
      <c r="T12">
        <v>1</v>
      </c>
      <c r="U12" s="18">
        <v>5</v>
      </c>
      <c r="V12" s="18">
        <v>5</v>
      </c>
      <c r="W12" s="3">
        <v>1</v>
      </c>
      <c r="X12" s="3">
        <v>1</v>
      </c>
      <c r="Y12" s="4">
        <v>5</v>
      </c>
      <c r="Z12" s="3">
        <v>1</v>
      </c>
      <c r="AA12" s="3">
        <v>1</v>
      </c>
      <c r="AB12" s="18">
        <v>5</v>
      </c>
      <c r="AC12" s="3">
        <v>1</v>
      </c>
      <c r="AD12" s="12" t="s">
        <v>232</v>
      </c>
      <c r="AE12" s="5">
        <v>43840</v>
      </c>
      <c r="AF12" s="5">
        <v>43830</v>
      </c>
      <c r="AG12" s="18" t="s">
        <v>313</v>
      </c>
    </row>
    <row r="13" spans="1:33" x14ac:dyDescent="0.25">
      <c r="A13" s="4">
        <v>2019</v>
      </c>
      <c r="B13" s="5">
        <v>43800</v>
      </c>
      <c r="C13" s="5">
        <v>43830</v>
      </c>
      <c r="D13" s="3" t="s">
        <v>83</v>
      </c>
      <c r="E13" s="6">
        <v>5</v>
      </c>
      <c r="F13" s="6" t="s">
        <v>217</v>
      </c>
      <c r="G13" s="6" t="s">
        <v>217</v>
      </c>
      <c r="H13" s="6" t="s">
        <v>233</v>
      </c>
      <c r="I13" s="6" t="s">
        <v>263</v>
      </c>
      <c r="J13" s="6" t="s">
        <v>264</v>
      </c>
      <c r="K13" s="6" t="s">
        <v>265</v>
      </c>
      <c r="L13" s="3" t="s">
        <v>93</v>
      </c>
      <c r="M13" s="11">
        <v>18903.650000000001</v>
      </c>
      <c r="N13" s="3" t="s">
        <v>289</v>
      </c>
      <c r="O13" s="10">
        <v>16671.900000000001</v>
      </c>
      <c r="P13" s="3" t="s">
        <v>289</v>
      </c>
      <c r="Q13" s="3">
        <v>1</v>
      </c>
      <c r="R13" s="3">
        <v>1</v>
      </c>
      <c r="S13" s="3">
        <v>1</v>
      </c>
      <c r="T13">
        <v>1</v>
      </c>
      <c r="U13" s="18">
        <v>6</v>
      </c>
      <c r="V13" s="18">
        <v>6</v>
      </c>
      <c r="W13" s="3">
        <v>1</v>
      </c>
      <c r="X13" s="3">
        <v>1</v>
      </c>
      <c r="Y13" s="4">
        <v>6</v>
      </c>
      <c r="Z13" s="3">
        <v>1</v>
      </c>
      <c r="AA13" s="3">
        <v>1</v>
      </c>
      <c r="AB13" s="18">
        <v>6</v>
      </c>
      <c r="AC13" s="3">
        <v>1</v>
      </c>
      <c r="AD13" s="12" t="s">
        <v>232</v>
      </c>
      <c r="AE13" s="5">
        <v>43840</v>
      </c>
      <c r="AF13" s="5">
        <v>43830</v>
      </c>
      <c r="AG13" s="18" t="s">
        <v>313</v>
      </c>
    </row>
    <row r="14" spans="1:33" x14ac:dyDescent="0.25">
      <c r="A14" s="4">
        <v>2019</v>
      </c>
      <c r="B14" s="5">
        <v>43800</v>
      </c>
      <c r="C14" s="5">
        <v>43830</v>
      </c>
      <c r="D14" s="3" t="s">
        <v>83</v>
      </c>
      <c r="E14" s="6">
        <v>5</v>
      </c>
      <c r="F14" s="6" t="s">
        <v>221</v>
      </c>
      <c r="G14" s="6" t="s">
        <v>221</v>
      </c>
      <c r="H14" s="6" t="s">
        <v>229</v>
      </c>
      <c r="I14" s="6" t="s">
        <v>266</v>
      </c>
      <c r="J14" s="6" t="s">
        <v>267</v>
      </c>
      <c r="K14" s="6" t="s">
        <v>268</v>
      </c>
      <c r="L14" s="3" t="s">
        <v>93</v>
      </c>
      <c r="M14" s="11">
        <v>19555.5</v>
      </c>
      <c r="N14" s="3" t="s">
        <v>289</v>
      </c>
      <c r="O14" s="10">
        <v>16671.900000000001</v>
      </c>
      <c r="P14" s="3" t="s">
        <v>289</v>
      </c>
      <c r="Q14" s="3">
        <v>1</v>
      </c>
      <c r="R14" s="3">
        <v>1</v>
      </c>
      <c r="S14" s="3">
        <v>1</v>
      </c>
      <c r="T14">
        <v>1</v>
      </c>
      <c r="U14" s="18">
        <v>7</v>
      </c>
      <c r="V14" s="18">
        <v>7</v>
      </c>
      <c r="W14" s="3">
        <v>1</v>
      </c>
      <c r="X14" s="3">
        <v>1</v>
      </c>
      <c r="Y14" s="4">
        <v>7</v>
      </c>
      <c r="Z14" s="3">
        <v>1</v>
      </c>
      <c r="AA14" s="3">
        <v>1</v>
      </c>
      <c r="AB14" s="18">
        <v>7</v>
      </c>
      <c r="AC14" s="3">
        <v>1</v>
      </c>
      <c r="AD14" s="12" t="s">
        <v>232</v>
      </c>
      <c r="AE14" s="5">
        <v>43840</v>
      </c>
      <c r="AF14" s="5">
        <v>43830</v>
      </c>
      <c r="AG14" s="18" t="s">
        <v>313</v>
      </c>
    </row>
    <row r="15" spans="1:33" x14ac:dyDescent="0.25">
      <c r="A15" s="4">
        <v>2019</v>
      </c>
      <c r="B15" s="5">
        <v>43800</v>
      </c>
      <c r="C15" s="5">
        <v>43830</v>
      </c>
      <c r="D15" s="3" t="s">
        <v>83</v>
      </c>
      <c r="E15" s="6">
        <v>5</v>
      </c>
      <c r="F15" s="6" t="s">
        <v>219</v>
      </c>
      <c r="G15" s="6" t="s">
        <v>219</v>
      </c>
      <c r="H15" s="6" t="s">
        <v>231</v>
      </c>
      <c r="I15" s="6" t="s">
        <v>252</v>
      </c>
      <c r="J15" s="6" t="s">
        <v>253</v>
      </c>
      <c r="K15" s="6" t="s">
        <v>254</v>
      </c>
      <c r="L15" s="3" t="s">
        <v>93</v>
      </c>
      <c r="M15" s="11">
        <v>19555.5</v>
      </c>
      <c r="N15" s="3" t="s">
        <v>289</v>
      </c>
      <c r="O15" s="10">
        <v>16671.900000000001</v>
      </c>
      <c r="P15" s="3" t="s">
        <v>289</v>
      </c>
      <c r="Q15" s="3">
        <v>1</v>
      </c>
      <c r="R15" s="3">
        <v>1</v>
      </c>
      <c r="S15" s="3">
        <v>1</v>
      </c>
      <c r="T15">
        <v>1</v>
      </c>
      <c r="U15" s="18">
        <v>8</v>
      </c>
      <c r="V15" s="18">
        <v>8</v>
      </c>
      <c r="W15" s="3">
        <v>1</v>
      </c>
      <c r="X15" s="3">
        <v>1</v>
      </c>
      <c r="Y15" s="4">
        <v>8</v>
      </c>
      <c r="Z15" s="3">
        <v>1</v>
      </c>
      <c r="AA15" s="3">
        <v>1</v>
      </c>
      <c r="AB15" s="18">
        <v>8</v>
      </c>
      <c r="AC15" s="3">
        <v>1</v>
      </c>
      <c r="AD15" s="12" t="s">
        <v>232</v>
      </c>
      <c r="AE15" s="5">
        <v>43840</v>
      </c>
      <c r="AF15" s="5">
        <v>43830</v>
      </c>
      <c r="AG15" s="18" t="s">
        <v>313</v>
      </c>
    </row>
    <row r="16" spans="1:33" x14ac:dyDescent="0.25">
      <c r="A16" s="4">
        <v>2019</v>
      </c>
      <c r="B16" s="5">
        <v>43800</v>
      </c>
      <c r="C16" s="5">
        <v>43830</v>
      </c>
      <c r="D16" s="3" t="s">
        <v>83</v>
      </c>
      <c r="E16" s="6">
        <v>5</v>
      </c>
      <c r="F16" s="6" t="s">
        <v>224</v>
      </c>
      <c r="G16" s="6" t="s">
        <v>224</v>
      </c>
      <c r="H16" s="6" t="s">
        <v>232</v>
      </c>
      <c r="I16" s="6" t="s">
        <v>275</v>
      </c>
      <c r="J16" s="6" t="s">
        <v>276</v>
      </c>
      <c r="K16" s="6" t="s">
        <v>277</v>
      </c>
      <c r="L16" s="3" t="s">
        <v>94</v>
      </c>
      <c r="M16" s="11">
        <v>19555.5</v>
      </c>
      <c r="N16" s="3" t="s">
        <v>289</v>
      </c>
      <c r="O16" s="10">
        <v>16671.900000000001</v>
      </c>
      <c r="P16" s="3" t="s">
        <v>289</v>
      </c>
      <c r="Q16" s="3">
        <v>1</v>
      </c>
      <c r="R16" s="3">
        <v>1</v>
      </c>
      <c r="S16" s="3">
        <v>1</v>
      </c>
      <c r="T16">
        <v>1</v>
      </c>
      <c r="U16" s="18">
        <v>9</v>
      </c>
      <c r="V16" s="18">
        <v>9</v>
      </c>
      <c r="W16" s="3">
        <v>1</v>
      </c>
      <c r="X16" s="3">
        <v>1</v>
      </c>
      <c r="Y16" s="4">
        <v>9</v>
      </c>
      <c r="Z16" s="3">
        <v>1</v>
      </c>
      <c r="AA16" s="3">
        <v>1</v>
      </c>
      <c r="AB16" s="18">
        <v>9</v>
      </c>
      <c r="AC16" s="3">
        <v>1</v>
      </c>
      <c r="AD16" s="12" t="s">
        <v>232</v>
      </c>
      <c r="AE16" s="5">
        <v>43840</v>
      </c>
      <c r="AF16" s="5">
        <v>43830</v>
      </c>
      <c r="AG16" s="18" t="s">
        <v>313</v>
      </c>
    </row>
    <row r="17" spans="1:35" x14ac:dyDescent="0.25">
      <c r="A17" s="4">
        <v>2019</v>
      </c>
      <c r="B17" s="5">
        <v>43800</v>
      </c>
      <c r="C17" s="5">
        <v>43830</v>
      </c>
      <c r="D17" s="3" t="s">
        <v>83</v>
      </c>
      <c r="E17" s="6">
        <v>5</v>
      </c>
      <c r="F17" s="6" t="s">
        <v>219</v>
      </c>
      <c r="G17" s="6" t="s">
        <v>219</v>
      </c>
      <c r="H17" s="6" t="s">
        <v>231</v>
      </c>
      <c r="I17" s="6" t="s">
        <v>249</v>
      </c>
      <c r="J17" s="6" t="s">
        <v>250</v>
      </c>
      <c r="K17" s="6" t="s">
        <v>251</v>
      </c>
      <c r="L17" s="3" t="s">
        <v>93</v>
      </c>
      <c r="M17" s="11">
        <v>19555.5</v>
      </c>
      <c r="N17" s="3" t="s">
        <v>289</v>
      </c>
      <c r="O17" s="10">
        <v>16671.900000000001</v>
      </c>
      <c r="P17" s="3" t="s">
        <v>289</v>
      </c>
      <c r="Q17" s="3">
        <v>1</v>
      </c>
      <c r="R17" s="3">
        <v>1</v>
      </c>
      <c r="S17" s="3">
        <v>1</v>
      </c>
      <c r="T17">
        <v>1</v>
      </c>
      <c r="U17" s="18">
        <v>10</v>
      </c>
      <c r="V17" s="18">
        <v>10</v>
      </c>
      <c r="W17" s="3">
        <v>1</v>
      </c>
      <c r="X17" s="3">
        <v>1</v>
      </c>
      <c r="Y17" s="4">
        <v>10</v>
      </c>
      <c r="Z17" s="3">
        <v>1</v>
      </c>
      <c r="AA17" s="3">
        <v>1</v>
      </c>
      <c r="AB17" s="18">
        <v>10</v>
      </c>
      <c r="AC17" s="3">
        <v>1</v>
      </c>
      <c r="AD17" s="12" t="s">
        <v>232</v>
      </c>
      <c r="AE17" s="5">
        <v>43840</v>
      </c>
      <c r="AF17" s="5">
        <v>43830</v>
      </c>
      <c r="AG17" s="18" t="s">
        <v>313</v>
      </c>
    </row>
    <row r="18" spans="1:35" x14ac:dyDescent="0.25">
      <c r="A18" s="4">
        <v>2019</v>
      </c>
      <c r="B18" s="5">
        <v>43800</v>
      </c>
      <c r="C18" s="5">
        <v>43830</v>
      </c>
      <c r="D18" s="3" t="s">
        <v>83</v>
      </c>
      <c r="E18" s="6">
        <v>5</v>
      </c>
      <c r="F18" s="6" t="s">
        <v>221</v>
      </c>
      <c r="G18" s="6" t="s">
        <v>221</v>
      </c>
      <c r="H18" s="6" t="s">
        <v>229</v>
      </c>
      <c r="I18" s="6" t="s">
        <v>260</v>
      </c>
      <c r="J18" s="6" t="s">
        <v>261</v>
      </c>
      <c r="K18" s="6" t="s">
        <v>262</v>
      </c>
      <c r="L18" s="3" t="s">
        <v>93</v>
      </c>
      <c r="M18" s="11">
        <v>13037</v>
      </c>
      <c r="N18" s="3" t="s">
        <v>289</v>
      </c>
      <c r="O18" s="10">
        <v>8900.81</v>
      </c>
      <c r="P18" s="3" t="s">
        <v>289</v>
      </c>
      <c r="Q18" s="3">
        <v>1</v>
      </c>
      <c r="R18" s="3">
        <v>1</v>
      </c>
      <c r="S18" s="3">
        <v>1</v>
      </c>
      <c r="T18">
        <v>1</v>
      </c>
      <c r="U18" s="18">
        <v>11</v>
      </c>
      <c r="V18" s="18">
        <v>11</v>
      </c>
      <c r="W18" s="3">
        <v>1</v>
      </c>
      <c r="X18" s="3">
        <v>1</v>
      </c>
      <c r="Y18" s="4">
        <v>11</v>
      </c>
      <c r="Z18" s="3">
        <v>1</v>
      </c>
      <c r="AA18" s="3">
        <v>1</v>
      </c>
      <c r="AB18" s="18">
        <v>11</v>
      </c>
      <c r="AC18" s="3">
        <v>1</v>
      </c>
      <c r="AD18" s="12" t="s">
        <v>232</v>
      </c>
      <c r="AE18" s="5">
        <v>43840</v>
      </c>
      <c r="AF18" s="5">
        <v>43830</v>
      </c>
      <c r="AG18" s="18" t="s">
        <v>313</v>
      </c>
    </row>
    <row r="19" spans="1:35" x14ac:dyDescent="0.25">
      <c r="A19" s="4">
        <v>2019</v>
      </c>
      <c r="B19" s="5">
        <v>43800</v>
      </c>
      <c r="C19" s="5">
        <v>43830</v>
      </c>
      <c r="D19" s="3" t="s">
        <v>83</v>
      </c>
      <c r="E19" s="6">
        <v>5</v>
      </c>
      <c r="F19" s="6" t="s">
        <v>217</v>
      </c>
      <c r="G19" s="6" t="s">
        <v>217</v>
      </c>
      <c r="H19" s="6" t="s">
        <v>231</v>
      </c>
      <c r="I19" s="6" t="s">
        <v>243</v>
      </c>
      <c r="J19" s="6" t="s">
        <v>244</v>
      </c>
      <c r="K19" s="6" t="s">
        <v>245</v>
      </c>
      <c r="L19" s="3" t="s">
        <v>93</v>
      </c>
      <c r="M19" s="11">
        <v>19555.5</v>
      </c>
      <c r="N19" s="3" t="s">
        <v>289</v>
      </c>
      <c r="O19" s="10">
        <v>16671.900000000001</v>
      </c>
      <c r="P19" s="3" t="s">
        <v>289</v>
      </c>
      <c r="Q19" s="3">
        <v>1</v>
      </c>
      <c r="R19" s="3">
        <v>1</v>
      </c>
      <c r="S19" s="3">
        <v>1</v>
      </c>
      <c r="T19">
        <v>1</v>
      </c>
      <c r="U19" s="18">
        <v>12</v>
      </c>
      <c r="V19" s="18">
        <v>12</v>
      </c>
      <c r="W19" s="3">
        <v>1</v>
      </c>
      <c r="X19" s="3">
        <v>1</v>
      </c>
      <c r="Y19" s="4">
        <v>12</v>
      </c>
      <c r="Z19" s="3">
        <v>1</v>
      </c>
      <c r="AA19" s="3">
        <v>1</v>
      </c>
      <c r="AB19" s="18">
        <v>12</v>
      </c>
      <c r="AC19" s="3">
        <v>1</v>
      </c>
      <c r="AD19" s="12" t="s">
        <v>232</v>
      </c>
      <c r="AE19" s="5">
        <v>43840</v>
      </c>
      <c r="AF19" s="5">
        <v>43830</v>
      </c>
      <c r="AG19" s="18" t="s">
        <v>313</v>
      </c>
    </row>
    <row r="20" spans="1:35" s="14" customFormat="1" x14ac:dyDescent="0.25">
      <c r="A20" s="14">
        <v>2019</v>
      </c>
      <c r="B20" s="5">
        <v>43800</v>
      </c>
      <c r="C20" s="5">
        <v>43830</v>
      </c>
      <c r="D20" s="14" t="s">
        <v>83</v>
      </c>
      <c r="E20" s="8">
        <v>4</v>
      </c>
      <c r="F20" s="13" t="s">
        <v>291</v>
      </c>
      <c r="G20" s="13" t="s">
        <v>291</v>
      </c>
      <c r="H20" s="6" t="s">
        <v>236</v>
      </c>
      <c r="I20" s="6" t="s">
        <v>281</v>
      </c>
      <c r="J20" s="6" t="s">
        <v>256</v>
      </c>
      <c r="K20" s="6" t="s">
        <v>282</v>
      </c>
      <c r="L20" s="14" t="s">
        <v>93</v>
      </c>
      <c r="M20" s="11">
        <v>9727.74</v>
      </c>
      <c r="N20" s="14" t="s">
        <v>289</v>
      </c>
      <c r="O20" s="10">
        <v>0</v>
      </c>
      <c r="P20" s="14" t="s">
        <v>289</v>
      </c>
      <c r="Q20" s="14">
        <v>1</v>
      </c>
      <c r="R20" s="14">
        <v>1</v>
      </c>
      <c r="S20" s="14">
        <v>1</v>
      </c>
      <c r="T20" s="14">
        <v>1</v>
      </c>
      <c r="U20" s="18">
        <v>13</v>
      </c>
      <c r="V20" s="18">
        <v>13</v>
      </c>
      <c r="W20" s="14">
        <v>1</v>
      </c>
      <c r="X20" s="14">
        <v>1</v>
      </c>
      <c r="Y20" s="14">
        <v>13</v>
      </c>
      <c r="Z20" s="14">
        <v>1</v>
      </c>
      <c r="AA20" s="14">
        <v>1</v>
      </c>
      <c r="AB20" s="18">
        <v>13</v>
      </c>
      <c r="AC20" s="14">
        <v>1</v>
      </c>
      <c r="AD20" s="14" t="s">
        <v>232</v>
      </c>
      <c r="AE20" s="5">
        <v>43840</v>
      </c>
      <c r="AF20" s="5">
        <v>43830</v>
      </c>
      <c r="AG20" s="18" t="s">
        <v>313</v>
      </c>
    </row>
    <row r="21" spans="1:35" s="16" customFormat="1" x14ac:dyDescent="0.25">
      <c r="A21" s="16">
        <v>2019</v>
      </c>
      <c r="B21" s="5">
        <v>43800</v>
      </c>
      <c r="C21" s="5">
        <v>43830</v>
      </c>
      <c r="D21" s="16" t="s">
        <v>83</v>
      </c>
      <c r="E21" s="8">
        <v>5</v>
      </c>
      <c r="F21" s="7" t="s">
        <v>219</v>
      </c>
      <c r="G21" s="7" t="s">
        <v>219</v>
      </c>
      <c r="H21" s="6" t="s">
        <v>236</v>
      </c>
      <c r="I21" s="6" t="s">
        <v>286</v>
      </c>
      <c r="J21" s="6" t="s">
        <v>287</v>
      </c>
      <c r="K21" s="6" t="s">
        <v>288</v>
      </c>
      <c r="L21" s="16" t="s">
        <v>93</v>
      </c>
      <c r="M21" s="11">
        <v>19555.5</v>
      </c>
      <c r="N21" s="16" t="s">
        <v>289</v>
      </c>
      <c r="O21" s="10">
        <v>16671.900000000001</v>
      </c>
      <c r="P21" s="16" t="s">
        <v>289</v>
      </c>
      <c r="Q21" s="16">
        <v>1</v>
      </c>
      <c r="R21" s="16">
        <v>1</v>
      </c>
      <c r="S21" s="16">
        <v>1</v>
      </c>
      <c r="T21" s="16">
        <v>1</v>
      </c>
      <c r="U21" s="18">
        <v>14</v>
      </c>
      <c r="V21" s="18">
        <v>14</v>
      </c>
      <c r="W21" s="16">
        <v>1</v>
      </c>
      <c r="X21" s="16">
        <v>1</v>
      </c>
      <c r="Y21" s="16">
        <v>14</v>
      </c>
      <c r="Z21" s="16">
        <v>1</v>
      </c>
      <c r="AA21" s="16">
        <v>1</v>
      </c>
      <c r="AB21" s="16">
        <v>14</v>
      </c>
      <c r="AC21" s="16">
        <v>1</v>
      </c>
      <c r="AD21" s="16" t="s">
        <v>232</v>
      </c>
      <c r="AE21" s="5">
        <v>43840</v>
      </c>
      <c r="AF21" s="5">
        <v>43830</v>
      </c>
      <c r="AG21" s="18" t="s">
        <v>313</v>
      </c>
    </row>
    <row r="22" spans="1:35" x14ac:dyDescent="0.25">
      <c r="A22" s="4">
        <v>2019</v>
      </c>
      <c r="B22" s="5">
        <v>43800</v>
      </c>
      <c r="C22" s="5">
        <v>43830</v>
      </c>
      <c r="D22" s="3" t="s">
        <v>90</v>
      </c>
      <c r="E22" s="6">
        <v>13</v>
      </c>
      <c r="F22" s="6" t="s">
        <v>223</v>
      </c>
      <c r="G22" s="6" t="s">
        <v>223</v>
      </c>
      <c r="H22" s="6" t="s">
        <v>232</v>
      </c>
      <c r="I22" s="6" t="s">
        <v>272</v>
      </c>
      <c r="J22" s="6" t="s">
        <v>273</v>
      </c>
      <c r="K22" s="6" t="s">
        <v>274</v>
      </c>
      <c r="L22" s="3" t="s">
        <v>93</v>
      </c>
      <c r="M22" s="11">
        <v>30043.5</v>
      </c>
      <c r="N22" s="3" t="s">
        <v>289</v>
      </c>
      <c r="O22" s="10">
        <v>24793.919999999998</v>
      </c>
      <c r="P22" s="3" t="s">
        <v>289</v>
      </c>
      <c r="Q22" s="3">
        <v>1</v>
      </c>
      <c r="R22" s="3">
        <v>1</v>
      </c>
      <c r="S22" s="3">
        <v>1</v>
      </c>
      <c r="T22">
        <v>1</v>
      </c>
      <c r="U22" s="18">
        <v>15</v>
      </c>
      <c r="V22" s="18">
        <v>15</v>
      </c>
      <c r="W22" s="3">
        <v>1</v>
      </c>
      <c r="X22" s="3">
        <v>1</v>
      </c>
      <c r="Y22" s="4">
        <v>15</v>
      </c>
      <c r="Z22" s="3">
        <v>1</v>
      </c>
      <c r="AA22" s="3">
        <v>1</v>
      </c>
      <c r="AB22" s="3">
        <v>16</v>
      </c>
      <c r="AC22" s="3">
        <v>1</v>
      </c>
      <c r="AD22" s="12" t="s">
        <v>232</v>
      </c>
      <c r="AE22" s="5">
        <v>43840</v>
      </c>
      <c r="AF22" s="5">
        <v>43830</v>
      </c>
      <c r="AG22" s="18" t="s">
        <v>313</v>
      </c>
    </row>
    <row r="23" spans="1:35" x14ac:dyDescent="0.25">
      <c r="A23" s="4">
        <v>2019</v>
      </c>
      <c r="B23" s="5">
        <v>43800</v>
      </c>
      <c r="C23" s="5">
        <v>43830</v>
      </c>
      <c r="D23" s="3" t="s">
        <v>90</v>
      </c>
      <c r="E23" s="6">
        <v>14</v>
      </c>
      <c r="F23" s="6" t="s">
        <v>225</v>
      </c>
      <c r="G23" s="6" t="s">
        <v>225</v>
      </c>
      <c r="H23" s="6" t="s">
        <v>235</v>
      </c>
      <c r="I23" s="6" t="s">
        <v>278</v>
      </c>
      <c r="J23" s="6" t="s">
        <v>279</v>
      </c>
      <c r="K23" s="6" t="s">
        <v>280</v>
      </c>
      <c r="L23" s="3" t="s">
        <v>93</v>
      </c>
      <c r="M23" s="11">
        <v>29835.599999999999</v>
      </c>
      <c r="N23" s="3" t="s">
        <v>289</v>
      </c>
      <c r="O23" s="10">
        <v>23548.82</v>
      </c>
      <c r="P23" s="3" t="s">
        <v>289</v>
      </c>
      <c r="Q23" s="3">
        <v>1</v>
      </c>
      <c r="R23" s="3">
        <v>1</v>
      </c>
      <c r="S23" s="3">
        <v>1</v>
      </c>
      <c r="T23">
        <v>1</v>
      </c>
      <c r="U23" s="18">
        <v>16</v>
      </c>
      <c r="V23" s="18">
        <v>16</v>
      </c>
      <c r="W23" s="3">
        <v>1</v>
      </c>
      <c r="X23" s="3">
        <v>1</v>
      </c>
      <c r="Y23" s="4">
        <v>16</v>
      </c>
      <c r="Z23" s="3">
        <v>1</v>
      </c>
      <c r="AA23" s="3">
        <v>1</v>
      </c>
      <c r="AB23" s="3">
        <v>16</v>
      </c>
      <c r="AC23" s="3">
        <v>1</v>
      </c>
      <c r="AD23" s="12" t="s">
        <v>232</v>
      </c>
      <c r="AE23" s="5">
        <v>43840</v>
      </c>
      <c r="AF23" s="5">
        <v>43830</v>
      </c>
      <c r="AG23" s="18" t="s">
        <v>313</v>
      </c>
    </row>
    <row r="24" spans="1:35" x14ac:dyDescent="0.25">
      <c r="A24" s="4">
        <v>2019</v>
      </c>
      <c r="B24" s="5">
        <v>43800</v>
      </c>
      <c r="C24" s="5">
        <v>43830</v>
      </c>
      <c r="D24" t="s">
        <v>83</v>
      </c>
      <c r="E24" s="4">
        <v>10</v>
      </c>
      <c r="F24" s="4" t="s">
        <v>215</v>
      </c>
      <c r="G24" s="4" t="s">
        <v>215</v>
      </c>
      <c r="H24" s="4" t="s">
        <v>228</v>
      </c>
      <c r="I24" s="4" t="s">
        <v>237</v>
      </c>
      <c r="J24" s="4" t="s">
        <v>238</v>
      </c>
      <c r="K24" s="4" t="s">
        <v>239</v>
      </c>
      <c r="L24" t="s">
        <v>94</v>
      </c>
      <c r="M24" s="11">
        <v>25496.400000000001</v>
      </c>
      <c r="N24" t="s">
        <v>289</v>
      </c>
      <c r="O24" s="10">
        <v>21315.99</v>
      </c>
      <c r="P24" t="s">
        <v>289</v>
      </c>
      <c r="Q24">
        <v>1</v>
      </c>
      <c r="R24">
        <v>1</v>
      </c>
      <c r="S24" s="3">
        <v>1</v>
      </c>
      <c r="T24">
        <v>1</v>
      </c>
      <c r="U24" s="18">
        <v>17</v>
      </c>
      <c r="V24" s="18">
        <v>17</v>
      </c>
      <c r="W24">
        <v>1</v>
      </c>
      <c r="X24">
        <v>1</v>
      </c>
      <c r="Y24" s="4">
        <v>17</v>
      </c>
      <c r="Z24">
        <v>1</v>
      </c>
      <c r="AA24">
        <v>1</v>
      </c>
      <c r="AB24">
        <v>15</v>
      </c>
      <c r="AC24">
        <v>1</v>
      </c>
      <c r="AD24" s="12" t="s">
        <v>232</v>
      </c>
      <c r="AE24" s="5">
        <v>43840</v>
      </c>
      <c r="AF24" s="5">
        <v>43830</v>
      </c>
      <c r="AG24" s="18" t="s">
        <v>313</v>
      </c>
    </row>
    <row r="25" spans="1:35" x14ac:dyDescent="0.25">
      <c r="A25" s="4">
        <v>2019</v>
      </c>
      <c r="B25" s="5">
        <v>43800</v>
      </c>
      <c r="C25" s="5">
        <v>43830</v>
      </c>
      <c r="D25" s="3" t="s">
        <v>92</v>
      </c>
      <c r="E25" s="8" t="s">
        <v>226</v>
      </c>
      <c r="F25" s="7" t="s">
        <v>227</v>
      </c>
      <c r="G25" s="7" t="s">
        <v>227</v>
      </c>
      <c r="H25" s="6" t="s">
        <v>229</v>
      </c>
      <c r="I25" s="6" t="s">
        <v>283</v>
      </c>
      <c r="J25" s="6" t="s">
        <v>284</v>
      </c>
      <c r="K25" s="6" t="s">
        <v>285</v>
      </c>
      <c r="L25" s="3" t="s">
        <v>93</v>
      </c>
      <c r="M25" s="9">
        <v>8346</v>
      </c>
      <c r="N25" s="3" t="s">
        <v>289</v>
      </c>
      <c r="O25" s="9">
        <v>7386</v>
      </c>
      <c r="P25" s="3" t="s">
        <v>289</v>
      </c>
      <c r="Q25" s="3">
        <v>1</v>
      </c>
      <c r="R25" s="3">
        <v>1</v>
      </c>
      <c r="S25" s="3">
        <v>1</v>
      </c>
      <c r="T25" s="3">
        <v>1</v>
      </c>
      <c r="U25" s="3">
        <v>18</v>
      </c>
      <c r="V25" s="18">
        <v>18</v>
      </c>
      <c r="W25" s="3">
        <v>1</v>
      </c>
      <c r="X25" s="3">
        <v>1</v>
      </c>
      <c r="Y25" s="3">
        <v>18</v>
      </c>
      <c r="Z25" s="3">
        <v>1</v>
      </c>
      <c r="AA25" s="3">
        <v>1</v>
      </c>
      <c r="AB25" s="3">
        <v>16</v>
      </c>
      <c r="AC25" s="3">
        <v>1</v>
      </c>
      <c r="AD25" s="12" t="s">
        <v>232</v>
      </c>
      <c r="AE25" s="5">
        <v>43840</v>
      </c>
      <c r="AF25" s="5">
        <v>43830</v>
      </c>
      <c r="AG25" s="18" t="s">
        <v>313</v>
      </c>
    </row>
    <row r="26" spans="1:35" x14ac:dyDescent="0.25">
      <c r="A26" s="4">
        <v>2019</v>
      </c>
      <c r="B26" s="5">
        <v>43800</v>
      </c>
      <c r="C26" s="5">
        <v>43830</v>
      </c>
      <c r="D26" s="3" t="s">
        <v>92</v>
      </c>
      <c r="E26" s="8" t="s">
        <v>226</v>
      </c>
      <c r="F26" s="7" t="s">
        <v>227</v>
      </c>
      <c r="G26" s="7" t="s">
        <v>227</v>
      </c>
      <c r="H26" s="6" t="s">
        <v>229</v>
      </c>
      <c r="I26" s="6" t="s">
        <v>292</v>
      </c>
      <c r="J26" s="6" t="s">
        <v>293</v>
      </c>
      <c r="K26" s="6" t="s">
        <v>294</v>
      </c>
      <c r="L26" s="3" t="s">
        <v>93</v>
      </c>
      <c r="M26" s="9">
        <v>8346</v>
      </c>
      <c r="N26" s="3" t="s">
        <v>289</v>
      </c>
      <c r="O26" s="9">
        <v>7416.6</v>
      </c>
      <c r="P26" s="3" t="s">
        <v>289</v>
      </c>
      <c r="Q26" s="3">
        <v>1</v>
      </c>
      <c r="R26" s="3">
        <v>1</v>
      </c>
      <c r="S26" s="3">
        <v>1</v>
      </c>
      <c r="T26" s="3">
        <v>1</v>
      </c>
      <c r="U26" s="3">
        <v>19</v>
      </c>
      <c r="V26" s="18">
        <v>19</v>
      </c>
      <c r="W26" s="3">
        <v>1</v>
      </c>
      <c r="X26" s="3">
        <v>1</v>
      </c>
      <c r="Y26" s="14">
        <v>18</v>
      </c>
      <c r="Z26" s="3">
        <v>1</v>
      </c>
      <c r="AA26" s="3">
        <v>1</v>
      </c>
      <c r="AB26" s="3">
        <v>16</v>
      </c>
      <c r="AC26" s="3">
        <v>1</v>
      </c>
      <c r="AD26" s="12" t="s">
        <v>232</v>
      </c>
      <c r="AE26" s="5">
        <v>43840</v>
      </c>
      <c r="AF26" s="5">
        <v>43830</v>
      </c>
      <c r="AG26" s="18" t="s">
        <v>313</v>
      </c>
    </row>
    <row r="27" spans="1:35" x14ac:dyDescent="0.25">
      <c r="A27">
        <v>2019</v>
      </c>
      <c r="B27" s="5">
        <v>43800</v>
      </c>
      <c r="C27" s="5">
        <v>43830</v>
      </c>
      <c r="D27" s="4" t="s">
        <v>92</v>
      </c>
      <c r="E27" s="8" t="s">
        <v>226</v>
      </c>
      <c r="F27" s="7" t="s">
        <v>295</v>
      </c>
      <c r="G27" s="7" t="s">
        <v>295</v>
      </c>
      <c r="H27" s="6" t="s">
        <v>232</v>
      </c>
      <c r="I27" s="6" t="s">
        <v>296</v>
      </c>
      <c r="J27" s="6" t="s">
        <v>264</v>
      </c>
      <c r="K27" s="6" t="s">
        <v>248</v>
      </c>
      <c r="L27" s="6" t="s">
        <v>94</v>
      </c>
      <c r="M27" s="9">
        <v>8199.9</v>
      </c>
      <c r="N27" s="6" t="s">
        <v>289</v>
      </c>
      <c r="O27">
        <v>7359.8</v>
      </c>
      <c r="P27" t="s">
        <v>289</v>
      </c>
      <c r="Q27">
        <v>1</v>
      </c>
      <c r="R27">
        <v>1</v>
      </c>
      <c r="S27">
        <v>1</v>
      </c>
      <c r="T27">
        <v>1</v>
      </c>
      <c r="U27">
        <v>20</v>
      </c>
      <c r="V27" s="18">
        <v>20</v>
      </c>
      <c r="W27">
        <v>1</v>
      </c>
      <c r="X27">
        <v>1</v>
      </c>
      <c r="Y27" s="14">
        <v>18</v>
      </c>
      <c r="Z27">
        <v>1</v>
      </c>
      <c r="AA27">
        <v>1</v>
      </c>
      <c r="AB27">
        <v>16</v>
      </c>
      <c r="AC27">
        <v>1</v>
      </c>
      <c r="AD27" s="12" t="s">
        <v>232</v>
      </c>
      <c r="AE27" s="5">
        <v>43840</v>
      </c>
      <c r="AF27" s="5">
        <v>43830</v>
      </c>
      <c r="AG27" s="18" t="s">
        <v>313</v>
      </c>
    </row>
    <row r="28" spans="1:35" x14ac:dyDescent="0.25">
      <c r="A28" s="14">
        <v>2019</v>
      </c>
      <c r="B28" s="5">
        <v>43800</v>
      </c>
      <c r="C28" s="5">
        <v>43830</v>
      </c>
      <c r="D28" s="14" t="s">
        <v>92</v>
      </c>
      <c r="E28" s="8" t="s">
        <v>226</v>
      </c>
      <c r="F28" s="7" t="s">
        <v>227</v>
      </c>
      <c r="G28" s="7" t="s">
        <v>227</v>
      </c>
      <c r="H28" s="6" t="s">
        <v>236</v>
      </c>
      <c r="I28" s="6" t="s">
        <v>297</v>
      </c>
      <c r="J28" s="6" t="s">
        <v>298</v>
      </c>
      <c r="K28" s="6" t="s">
        <v>293</v>
      </c>
      <c r="L28" s="6" t="s">
        <v>93</v>
      </c>
      <c r="M28" s="9">
        <v>8902.2000000000007</v>
      </c>
      <c r="N28" s="6" t="s">
        <v>289</v>
      </c>
      <c r="O28" s="14">
        <v>7928.8000000000011</v>
      </c>
      <c r="P28" s="14" t="s">
        <v>289</v>
      </c>
      <c r="Q28" s="14">
        <v>1</v>
      </c>
      <c r="R28" s="14">
        <v>1</v>
      </c>
      <c r="S28" s="14">
        <v>1</v>
      </c>
      <c r="T28" s="14">
        <v>1</v>
      </c>
      <c r="U28" s="14">
        <v>21</v>
      </c>
      <c r="V28" s="18">
        <v>21</v>
      </c>
      <c r="W28" s="14">
        <v>1</v>
      </c>
      <c r="X28" s="14">
        <v>1</v>
      </c>
      <c r="Y28" s="14">
        <v>18</v>
      </c>
      <c r="Z28" s="14">
        <v>1</v>
      </c>
      <c r="AA28" s="14">
        <v>1</v>
      </c>
      <c r="AB28" s="14">
        <v>16</v>
      </c>
      <c r="AC28" s="14">
        <v>1</v>
      </c>
      <c r="AD28" s="14" t="s">
        <v>232</v>
      </c>
      <c r="AE28" s="5">
        <v>43840</v>
      </c>
      <c r="AF28" s="5">
        <v>43830</v>
      </c>
      <c r="AG28" s="18" t="s">
        <v>313</v>
      </c>
      <c r="AH28" s="5"/>
      <c r="AI28" s="14"/>
    </row>
    <row r="29" spans="1:35" s="16" customFormat="1" x14ac:dyDescent="0.25">
      <c r="A29" s="16">
        <v>2019</v>
      </c>
      <c r="B29" s="5">
        <v>43800</v>
      </c>
      <c r="C29" s="5">
        <v>43830</v>
      </c>
      <c r="D29" s="16" t="s">
        <v>92</v>
      </c>
      <c r="E29" s="8" t="s">
        <v>226</v>
      </c>
      <c r="F29" s="7" t="s">
        <v>227</v>
      </c>
      <c r="G29" s="7" t="s">
        <v>227</v>
      </c>
      <c r="H29" s="6" t="s">
        <v>229</v>
      </c>
      <c r="I29" s="6" t="s">
        <v>299</v>
      </c>
      <c r="J29" s="6" t="s">
        <v>300</v>
      </c>
      <c r="K29" s="6" t="s">
        <v>300</v>
      </c>
      <c r="L29" s="16" t="s">
        <v>93</v>
      </c>
      <c r="M29" s="9">
        <v>8346</v>
      </c>
      <c r="N29" s="16" t="s">
        <v>289</v>
      </c>
      <c r="O29" s="9">
        <v>7416.6</v>
      </c>
      <c r="P29" s="16" t="s">
        <v>289</v>
      </c>
      <c r="Q29" s="16">
        <v>1</v>
      </c>
      <c r="R29" s="16">
        <v>1</v>
      </c>
      <c r="S29" s="16">
        <v>1</v>
      </c>
      <c r="T29" s="16">
        <v>1</v>
      </c>
      <c r="U29" s="16">
        <v>22</v>
      </c>
      <c r="V29" s="18">
        <v>22</v>
      </c>
      <c r="W29" s="16">
        <v>1</v>
      </c>
      <c r="X29" s="16">
        <v>1</v>
      </c>
      <c r="Y29" s="16">
        <v>18</v>
      </c>
      <c r="Z29" s="16">
        <v>1</v>
      </c>
      <c r="AA29" s="16">
        <v>1</v>
      </c>
      <c r="AB29" s="16">
        <v>16</v>
      </c>
      <c r="AC29" s="16">
        <v>1</v>
      </c>
      <c r="AD29" s="16" t="s">
        <v>232</v>
      </c>
      <c r="AE29" s="5">
        <v>43840</v>
      </c>
      <c r="AF29" s="5">
        <v>43830</v>
      </c>
      <c r="AG29" s="18" t="s">
        <v>313</v>
      </c>
    </row>
  </sheetData>
  <sortState ref="A8:AG24">
    <sortCondition ref="J27:J32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28:L197 L8:L26">
      <formula1>Hidden_211</formula1>
    </dataValidation>
    <dataValidation type="list" allowBlank="1" showErrorMessage="1" sqref="D8:D197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214</v>
      </c>
      <c r="C4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6" x14ac:dyDescent="0.25">
      <c r="A5" s="3"/>
      <c r="B5" s="3"/>
      <c r="C5" s="3"/>
      <c r="D5" s="3"/>
    </row>
    <row r="6" spans="1:6" x14ac:dyDescent="0.25">
      <c r="A6" s="3"/>
      <c r="B6" s="3"/>
      <c r="C6" s="3"/>
      <c r="D6" s="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305</v>
      </c>
      <c r="C4">
        <v>40038</v>
      </c>
      <c r="D4" s="18">
        <v>40038</v>
      </c>
      <c r="E4" t="s">
        <v>289</v>
      </c>
      <c r="F4" t="s">
        <v>304</v>
      </c>
    </row>
    <row r="5" spans="1:6" x14ac:dyDescent="0.25">
      <c r="A5">
        <v>2</v>
      </c>
      <c r="B5" s="18" t="s">
        <v>305</v>
      </c>
      <c r="C5" s="9">
        <v>54279.5</v>
      </c>
      <c r="D5" s="9">
        <v>54279.5</v>
      </c>
      <c r="E5" s="18" t="s">
        <v>289</v>
      </c>
      <c r="F5" s="18" t="s">
        <v>304</v>
      </c>
    </row>
    <row r="6" spans="1:6" x14ac:dyDescent="0.25">
      <c r="A6" s="18">
        <v>3</v>
      </c>
      <c r="B6" s="18" t="s">
        <v>305</v>
      </c>
      <c r="C6" s="9">
        <v>46536.800000000003</v>
      </c>
      <c r="D6" s="9">
        <v>46536.800000000003</v>
      </c>
      <c r="E6" s="18" t="s">
        <v>289</v>
      </c>
      <c r="F6" s="18" t="s">
        <v>304</v>
      </c>
    </row>
    <row r="7" spans="1:6" x14ac:dyDescent="0.25">
      <c r="A7" s="18">
        <v>4</v>
      </c>
      <c r="B7" s="18" t="s">
        <v>305</v>
      </c>
      <c r="C7" s="9">
        <v>68656.800000000003</v>
      </c>
      <c r="D7" s="9">
        <v>68656.800000000003</v>
      </c>
      <c r="E7" s="18" t="s">
        <v>289</v>
      </c>
      <c r="F7" s="18" t="s">
        <v>304</v>
      </c>
    </row>
    <row r="8" spans="1:6" x14ac:dyDescent="0.25">
      <c r="A8" s="18">
        <v>5</v>
      </c>
      <c r="B8" s="18" t="s">
        <v>305</v>
      </c>
      <c r="C8" s="9">
        <v>57634.6</v>
      </c>
      <c r="D8" s="9">
        <v>57634.6</v>
      </c>
      <c r="E8" s="18" t="s">
        <v>289</v>
      </c>
      <c r="F8" s="18" t="s">
        <v>304</v>
      </c>
    </row>
    <row r="9" spans="1:6" x14ac:dyDescent="0.25">
      <c r="A9" s="18">
        <v>6</v>
      </c>
      <c r="B9" s="18" t="s">
        <v>305</v>
      </c>
      <c r="C9" s="9">
        <v>52472.17</v>
      </c>
      <c r="D9" s="9">
        <v>52472.17</v>
      </c>
      <c r="E9" s="18" t="s">
        <v>289</v>
      </c>
      <c r="F9" s="18" t="s">
        <v>304</v>
      </c>
    </row>
    <row r="10" spans="1:6" x14ac:dyDescent="0.25">
      <c r="A10" s="18">
        <v>7</v>
      </c>
      <c r="B10" s="18" t="s">
        <v>305</v>
      </c>
      <c r="C10" s="9">
        <v>54279.5</v>
      </c>
      <c r="D10" s="9">
        <v>54279.5</v>
      </c>
      <c r="E10" s="18" t="s">
        <v>289</v>
      </c>
      <c r="F10" s="18" t="s">
        <v>304</v>
      </c>
    </row>
    <row r="11" spans="1:6" x14ac:dyDescent="0.25">
      <c r="A11" s="18">
        <v>8</v>
      </c>
      <c r="B11" s="18" t="s">
        <v>305</v>
      </c>
      <c r="C11">
        <v>54279.5</v>
      </c>
      <c r="D11" s="18">
        <v>54279.5</v>
      </c>
      <c r="E11" s="18" t="s">
        <v>289</v>
      </c>
      <c r="F11" s="18" t="s">
        <v>304</v>
      </c>
    </row>
    <row r="12" spans="1:6" x14ac:dyDescent="0.25">
      <c r="A12" s="18">
        <v>9</v>
      </c>
      <c r="B12" s="18" t="s">
        <v>305</v>
      </c>
      <c r="C12">
        <v>54279.5</v>
      </c>
      <c r="D12" s="18">
        <v>54279.5</v>
      </c>
      <c r="E12" s="18" t="s">
        <v>289</v>
      </c>
      <c r="F12" s="18" t="s">
        <v>304</v>
      </c>
    </row>
    <row r="13" spans="1:6" x14ac:dyDescent="0.25">
      <c r="A13" s="18">
        <v>10</v>
      </c>
      <c r="B13" s="18" t="s">
        <v>305</v>
      </c>
      <c r="C13">
        <v>54130.789999999994</v>
      </c>
      <c r="D13" s="18">
        <v>54130.789999999994</v>
      </c>
      <c r="E13" s="18" t="s">
        <v>289</v>
      </c>
      <c r="F13" s="18" t="s">
        <v>304</v>
      </c>
    </row>
    <row r="14" spans="1:6" x14ac:dyDescent="0.25">
      <c r="A14" s="18">
        <v>11</v>
      </c>
      <c r="B14" s="18" t="s">
        <v>305</v>
      </c>
      <c r="C14">
        <v>48933.939999999995</v>
      </c>
      <c r="D14" s="18">
        <v>48933.939999999995</v>
      </c>
      <c r="E14" s="18" t="s">
        <v>289</v>
      </c>
      <c r="F14" s="18" t="s">
        <v>304</v>
      </c>
    </row>
    <row r="15" spans="1:6" x14ac:dyDescent="0.25">
      <c r="A15" s="18">
        <v>12</v>
      </c>
      <c r="B15" s="18" t="s">
        <v>305</v>
      </c>
      <c r="C15">
        <v>54131.95</v>
      </c>
      <c r="D15" s="18">
        <v>54131.95</v>
      </c>
      <c r="E15" s="18" t="s">
        <v>289</v>
      </c>
      <c r="F15" s="18" t="s">
        <v>304</v>
      </c>
    </row>
    <row r="16" spans="1:6" x14ac:dyDescent="0.25">
      <c r="A16" s="18">
        <v>13</v>
      </c>
      <c r="B16" s="18" t="s">
        <v>305</v>
      </c>
      <c r="C16">
        <v>48705.4</v>
      </c>
      <c r="D16" s="18">
        <v>48705.4</v>
      </c>
      <c r="E16" s="18" t="s">
        <v>289</v>
      </c>
      <c r="F16" s="18" t="s">
        <v>304</v>
      </c>
    </row>
    <row r="17" spans="1:6" x14ac:dyDescent="0.25">
      <c r="A17" s="18">
        <v>14</v>
      </c>
      <c r="B17" s="18" t="s">
        <v>305</v>
      </c>
      <c r="C17">
        <v>12940.289999999999</v>
      </c>
      <c r="D17" s="18">
        <v>12940.289999999999</v>
      </c>
      <c r="E17" s="18" t="s">
        <v>289</v>
      </c>
      <c r="F17" s="18" t="s">
        <v>304</v>
      </c>
    </row>
    <row r="18" spans="1:6" x14ac:dyDescent="0.25">
      <c r="A18" s="18">
        <v>15</v>
      </c>
      <c r="B18" s="18" t="s">
        <v>305</v>
      </c>
      <c r="C18">
        <v>78501.5</v>
      </c>
      <c r="D18" s="18">
        <v>78501.5</v>
      </c>
      <c r="E18" s="18" t="s">
        <v>289</v>
      </c>
      <c r="F18" s="18" t="s">
        <v>304</v>
      </c>
    </row>
    <row r="19" spans="1:6" x14ac:dyDescent="0.25">
      <c r="A19" s="18">
        <v>16</v>
      </c>
      <c r="B19" s="18" t="s">
        <v>305</v>
      </c>
      <c r="C19">
        <v>78016.399999999994</v>
      </c>
      <c r="D19" s="18">
        <v>78016.399999999994</v>
      </c>
      <c r="E19" s="18" t="s">
        <v>289</v>
      </c>
      <c r="F19" s="18" t="s">
        <v>304</v>
      </c>
    </row>
    <row r="20" spans="1:6" x14ac:dyDescent="0.25">
      <c r="A20" s="18">
        <v>17</v>
      </c>
      <c r="B20" s="18" t="s">
        <v>305</v>
      </c>
      <c r="C20">
        <v>68141.600000000006</v>
      </c>
      <c r="D20" s="18">
        <v>68141.600000000006</v>
      </c>
      <c r="E20" s="18" t="s">
        <v>289</v>
      </c>
      <c r="F20" s="18" t="s">
        <v>304</v>
      </c>
    </row>
    <row r="21" spans="1:6" x14ac:dyDescent="0.25">
      <c r="A21">
        <v>18</v>
      </c>
      <c r="B21" t="s">
        <v>306</v>
      </c>
      <c r="C21">
        <v>1051.5999999999999</v>
      </c>
      <c r="D21" s="18">
        <v>1051.5999999999999</v>
      </c>
      <c r="E21" s="18" t="s">
        <v>289</v>
      </c>
      <c r="F21" s="18" t="s">
        <v>304</v>
      </c>
    </row>
    <row r="22" spans="1:6" x14ac:dyDescent="0.25">
      <c r="A22">
        <v>19</v>
      </c>
      <c r="B22" s="18" t="s">
        <v>306</v>
      </c>
      <c r="C22">
        <v>1051.5999999999999</v>
      </c>
      <c r="D22" s="18">
        <v>1051.5999999999999</v>
      </c>
      <c r="E22" s="18" t="s">
        <v>289</v>
      </c>
      <c r="F22" s="18" t="s">
        <v>304</v>
      </c>
    </row>
    <row r="23" spans="1:6" x14ac:dyDescent="0.25">
      <c r="A23">
        <v>20</v>
      </c>
      <c r="B23" s="18" t="s">
        <v>306</v>
      </c>
      <c r="C23">
        <v>1033.19</v>
      </c>
      <c r="D23" s="18">
        <v>1033.19</v>
      </c>
      <c r="E23" s="18" t="s">
        <v>289</v>
      </c>
      <c r="F23" s="18" t="s">
        <v>304</v>
      </c>
    </row>
    <row r="24" spans="1:6" x14ac:dyDescent="0.25">
      <c r="A24">
        <v>21</v>
      </c>
      <c r="B24" s="18" t="s">
        <v>306</v>
      </c>
      <c r="C24">
        <v>1121.68</v>
      </c>
      <c r="D24" s="18">
        <v>1121.68</v>
      </c>
      <c r="E24" s="18" t="s">
        <v>289</v>
      </c>
      <c r="F24" s="18" t="s">
        <v>304</v>
      </c>
    </row>
    <row r="25" spans="1:6" x14ac:dyDescent="0.25">
      <c r="A25">
        <v>22</v>
      </c>
      <c r="B25" s="18" t="s">
        <v>306</v>
      </c>
      <c r="C25">
        <v>1051.5999999999999</v>
      </c>
      <c r="D25" s="18">
        <v>1051.5999999999999</v>
      </c>
      <c r="E25" s="18" t="s">
        <v>289</v>
      </c>
      <c r="F25" s="18" t="s">
        <v>304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307</v>
      </c>
      <c r="C4">
        <v>35872.089999999997</v>
      </c>
      <c r="D4" s="18">
        <v>35872.089999999997</v>
      </c>
      <c r="E4" t="s">
        <v>289</v>
      </c>
      <c r="F4" t="s">
        <v>309</v>
      </c>
    </row>
    <row r="5" spans="1:6" x14ac:dyDescent="0.25">
      <c r="A5">
        <v>2</v>
      </c>
      <c r="B5" t="s">
        <v>308</v>
      </c>
      <c r="C5">
        <v>6518.63</v>
      </c>
      <c r="D5" s="18">
        <v>6518.63</v>
      </c>
      <c r="E5" t="s">
        <v>289</v>
      </c>
      <c r="F5" t="s">
        <v>310</v>
      </c>
    </row>
    <row r="6" spans="1:6" x14ac:dyDescent="0.25">
      <c r="A6">
        <v>3</v>
      </c>
      <c r="B6" s="18" t="s">
        <v>308</v>
      </c>
      <c r="C6">
        <v>5412.51</v>
      </c>
      <c r="D6" s="18">
        <v>5412.51</v>
      </c>
      <c r="E6" s="18" t="s">
        <v>289</v>
      </c>
      <c r="F6" s="18" t="s">
        <v>310</v>
      </c>
    </row>
    <row r="7" spans="1:6" x14ac:dyDescent="0.25">
      <c r="A7" s="18">
        <v>4</v>
      </c>
      <c r="B7" s="18" t="s">
        <v>308</v>
      </c>
      <c r="C7">
        <v>8572.57</v>
      </c>
      <c r="D7" s="18">
        <v>8572.57</v>
      </c>
      <c r="E7" s="18" t="s">
        <v>289</v>
      </c>
      <c r="F7" s="18" t="s">
        <v>310</v>
      </c>
    </row>
    <row r="8" spans="1:6" x14ac:dyDescent="0.25">
      <c r="A8" s="18">
        <v>5</v>
      </c>
      <c r="B8" s="18" t="s">
        <v>308</v>
      </c>
      <c r="C8">
        <v>6997.94</v>
      </c>
      <c r="D8" s="18">
        <v>6997.94</v>
      </c>
      <c r="E8" s="18" t="s">
        <v>289</v>
      </c>
      <c r="F8" s="18" t="s">
        <v>310</v>
      </c>
    </row>
    <row r="9" spans="1:6" x14ac:dyDescent="0.25">
      <c r="A9" s="18">
        <v>6</v>
      </c>
      <c r="B9" s="18" t="s">
        <v>308</v>
      </c>
      <c r="C9">
        <v>6304.19</v>
      </c>
      <c r="D9" s="18">
        <v>6304.19</v>
      </c>
      <c r="E9" s="18" t="s">
        <v>289</v>
      </c>
      <c r="F9" s="18" t="s">
        <v>310</v>
      </c>
    </row>
    <row r="10" spans="1:6" x14ac:dyDescent="0.25">
      <c r="A10" s="18">
        <v>7</v>
      </c>
      <c r="B10" s="18" t="s">
        <v>308</v>
      </c>
      <c r="C10">
        <v>6518.63</v>
      </c>
      <c r="D10" s="18">
        <v>6518.63</v>
      </c>
      <c r="E10" s="18" t="s">
        <v>289</v>
      </c>
      <c r="F10" s="18" t="s">
        <v>310</v>
      </c>
    </row>
    <row r="11" spans="1:6" x14ac:dyDescent="0.25">
      <c r="A11" s="18">
        <v>8</v>
      </c>
      <c r="B11" s="18" t="s">
        <v>308</v>
      </c>
      <c r="C11">
        <v>6518.63</v>
      </c>
      <c r="D11" s="18">
        <v>6518.63</v>
      </c>
      <c r="E11" s="18" t="s">
        <v>289</v>
      </c>
      <c r="F11" s="18" t="s">
        <v>310</v>
      </c>
    </row>
    <row r="12" spans="1:6" x14ac:dyDescent="0.25">
      <c r="A12" s="18">
        <v>9</v>
      </c>
      <c r="B12" s="18" t="s">
        <v>308</v>
      </c>
      <c r="C12">
        <v>6518.63</v>
      </c>
      <c r="D12" s="18">
        <v>6518.63</v>
      </c>
      <c r="E12" s="18" t="s">
        <v>289</v>
      </c>
      <c r="F12" s="18" t="s">
        <v>310</v>
      </c>
    </row>
    <row r="13" spans="1:6" x14ac:dyDescent="0.25">
      <c r="A13" s="18">
        <v>10</v>
      </c>
      <c r="B13" s="18" t="s">
        <v>308</v>
      </c>
      <c r="C13">
        <v>6518.63</v>
      </c>
      <c r="D13" s="18">
        <v>6518.63</v>
      </c>
      <c r="E13" s="18" t="s">
        <v>289</v>
      </c>
      <c r="F13" s="18" t="s">
        <v>310</v>
      </c>
    </row>
    <row r="14" spans="1:6" x14ac:dyDescent="0.25">
      <c r="A14" s="18">
        <v>11</v>
      </c>
      <c r="B14" s="18" t="s">
        <v>308</v>
      </c>
      <c r="C14">
        <v>5893.44</v>
      </c>
      <c r="D14" s="18">
        <v>5893.44</v>
      </c>
      <c r="E14" s="18" t="s">
        <v>289</v>
      </c>
      <c r="F14" s="18" t="s">
        <v>310</v>
      </c>
    </row>
    <row r="15" spans="1:6" x14ac:dyDescent="0.25">
      <c r="A15" s="18">
        <v>12</v>
      </c>
      <c r="B15" s="18" t="s">
        <v>308</v>
      </c>
      <c r="C15">
        <v>6500.64</v>
      </c>
      <c r="D15" s="18">
        <v>6500.64</v>
      </c>
      <c r="E15" s="18" t="s">
        <v>289</v>
      </c>
      <c r="F15" s="18" t="s">
        <v>310</v>
      </c>
    </row>
    <row r="16" spans="1:6" x14ac:dyDescent="0.25">
      <c r="A16" s="18">
        <v>13</v>
      </c>
      <c r="B16" s="18" t="s">
        <v>308</v>
      </c>
      <c r="C16">
        <v>5722.31</v>
      </c>
      <c r="D16" s="18">
        <v>5722.31</v>
      </c>
      <c r="E16" s="18" t="s">
        <v>289</v>
      </c>
      <c r="F16" s="18" t="s">
        <v>310</v>
      </c>
    </row>
    <row r="17" spans="1:6" x14ac:dyDescent="0.25">
      <c r="A17" s="18">
        <v>14</v>
      </c>
      <c r="B17" s="18" t="s">
        <v>308</v>
      </c>
      <c r="C17">
        <v>1643.02</v>
      </c>
      <c r="D17" s="18">
        <v>1643.02</v>
      </c>
      <c r="E17" s="18" t="s">
        <v>289</v>
      </c>
      <c r="F17" s="18" t="s">
        <v>310</v>
      </c>
    </row>
    <row r="18" spans="1:6" x14ac:dyDescent="0.25">
      <c r="A18" s="18">
        <v>15</v>
      </c>
      <c r="B18" s="18" t="s">
        <v>308</v>
      </c>
      <c r="C18">
        <v>10014.700000000001</v>
      </c>
      <c r="D18" s="18">
        <v>10014.700000000001</v>
      </c>
      <c r="E18" s="18" t="s">
        <v>289</v>
      </c>
      <c r="F18" s="18" t="s">
        <v>310</v>
      </c>
    </row>
    <row r="19" spans="1:6" x14ac:dyDescent="0.25">
      <c r="A19" s="18">
        <v>16</v>
      </c>
      <c r="B19" s="18" t="s">
        <v>308</v>
      </c>
      <c r="C19">
        <v>9945.4</v>
      </c>
      <c r="D19" s="18">
        <v>9945.4</v>
      </c>
      <c r="E19" s="18" t="s">
        <v>289</v>
      </c>
      <c r="F19" s="18" t="s">
        <v>310</v>
      </c>
    </row>
    <row r="20" spans="1:6" x14ac:dyDescent="0.25">
      <c r="A20" s="18">
        <v>17</v>
      </c>
      <c r="B20" s="18" t="s">
        <v>308</v>
      </c>
      <c r="C20">
        <v>8498.9699999999993</v>
      </c>
      <c r="D20" s="18">
        <v>8498.9699999999993</v>
      </c>
      <c r="E20" s="18" t="s">
        <v>289</v>
      </c>
      <c r="F20" s="18" t="s">
        <v>310</v>
      </c>
    </row>
    <row r="21" spans="1:6" x14ac:dyDescent="0.25">
      <c r="A21" s="18">
        <v>18</v>
      </c>
      <c r="B21" s="18" t="s">
        <v>308</v>
      </c>
      <c r="C21">
        <v>105.72</v>
      </c>
      <c r="D21" s="18">
        <v>105.72</v>
      </c>
      <c r="E21" s="18" t="s">
        <v>289</v>
      </c>
      <c r="F21" t="s">
        <v>311</v>
      </c>
    </row>
    <row r="22" spans="1:6" x14ac:dyDescent="0.25">
      <c r="A22" s="18">
        <v>19</v>
      </c>
      <c r="B22" s="18" t="s">
        <v>308</v>
      </c>
      <c r="C22">
        <v>105.72</v>
      </c>
      <c r="D22" s="18">
        <v>105.72</v>
      </c>
      <c r="E22" s="18" t="s">
        <v>289</v>
      </c>
      <c r="F22" s="18" t="s">
        <v>311</v>
      </c>
    </row>
    <row r="23" spans="1:6" x14ac:dyDescent="0.25">
      <c r="A23" s="18">
        <v>20</v>
      </c>
      <c r="B23" s="18" t="s">
        <v>308</v>
      </c>
      <c r="C23">
        <v>103.87</v>
      </c>
      <c r="D23" s="18">
        <v>103.87</v>
      </c>
      <c r="E23" s="18" t="s">
        <v>289</v>
      </c>
      <c r="F23" s="18" t="s">
        <v>311</v>
      </c>
    </row>
    <row r="24" spans="1:6" x14ac:dyDescent="0.25">
      <c r="A24" s="18">
        <v>21</v>
      </c>
      <c r="B24" s="18" t="s">
        <v>308</v>
      </c>
      <c r="C24">
        <v>112.76</v>
      </c>
      <c r="D24" s="18">
        <v>112.76</v>
      </c>
      <c r="E24" s="18" t="s">
        <v>289</v>
      </c>
      <c r="F24" s="18" t="s">
        <v>311</v>
      </c>
    </row>
    <row r="25" spans="1:6" x14ac:dyDescent="0.25">
      <c r="A25" s="18">
        <v>22</v>
      </c>
      <c r="B25" s="18" t="s">
        <v>308</v>
      </c>
      <c r="C25">
        <v>105.72</v>
      </c>
      <c r="D25" s="18">
        <v>105.72</v>
      </c>
      <c r="E25" s="18" t="s">
        <v>289</v>
      </c>
      <c r="F25" s="18" t="s">
        <v>311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1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9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9" x14ac:dyDescent="0.25">
      <c r="A4">
        <v>1</v>
      </c>
      <c r="B4" t="s">
        <v>301</v>
      </c>
      <c r="C4" s="9">
        <v>12024.8</v>
      </c>
      <c r="D4" s="9">
        <v>12024.8</v>
      </c>
      <c r="E4" t="s">
        <v>289</v>
      </c>
      <c r="F4" t="s">
        <v>290</v>
      </c>
      <c r="G4" s="13"/>
      <c r="I4" s="15"/>
    </row>
    <row r="5" spans="1:9" x14ac:dyDescent="0.25">
      <c r="A5">
        <v>2</v>
      </c>
      <c r="B5" s="17" t="s">
        <v>301</v>
      </c>
      <c r="C5" s="9">
        <v>12838.5</v>
      </c>
      <c r="D5" s="9">
        <v>12838.5</v>
      </c>
      <c r="E5" s="3" t="s">
        <v>289</v>
      </c>
      <c r="F5" s="3" t="s">
        <v>290</v>
      </c>
      <c r="G5" s="13"/>
      <c r="I5" s="15"/>
    </row>
    <row r="6" spans="1:9" x14ac:dyDescent="0.25">
      <c r="A6" s="3">
        <v>3</v>
      </c>
      <c r="B6" s="17" t="s">
        <v>301</v>
      </c>
      <c r="C6" s="9">
        <v>11841.48</v>
      </c>
      <c r="D6" s="9">
        <v>11841.48</v>
      </c>
      <c r="E6" s="3" t="s">
        <v>289</v>
      </c>
      <c r="F6" s="3" t="s">
        <v>290</v>
      </c>
      <c r="G6" s="13"/>
      <c r="I6" s="15"/>
    </row>
    <row r="7" spans="1:9" x14ac:dyDescent="0.25">
      <c r="A7" s="3">
        <v>4</v>
      </c>
      <c r="B7" s="17" t="s">
        <v>301</v>
      </c>
      <c r="C7" s="9">
        <v>15512.68</v>
      </c>
      <c r="D7" s="9">
        <v>15512.68</v>
      </c>
      <c r="E7" s="3" t="s">
        <v>289</v>
      </c>
      <c r="F7" s="3" t="s">
        <v>290</v>
      </c>
      <c r="G7" s="13"/>
      <c r="I7" s="15"/>
    </row>
    <row r="8" spans="1:9" x14ac:dyDescent="0.25">
      <c r="A8" s="3">
        <v>5</v>
      </c>
      <c r="B8" s="17" t="s">
        <v>301</v>
      </c>
      <c r="C8" s="9">
        <v>13148.76</v>
      </c>
      <c r="D8" s="9">
        <v>13148.76</v>
      </c>
      <c r="E8" s="3" t="s">
        <v>289</v>
      </c>
      <c r="F8" s="3" t="s">
        <v>290</v>
      </c>
      <c r="G8" s="13"/>
      <c r="I8" s="15"/>
    </row>
    <row r="9" spans="1:9" x14ac:dyDescent="0.25">
      <c r="A9" s="3">
        <v>6</v>
      </c>
      <c r="B9" s="17" t="s">
        <v>301</v>
      </c>
      <c r="C9" s="9">
        <v>11129.869999999999</v>
      </c>
      <c r="D9" s="9">
        <v>11129.869999999999</v>
      </c>
      <c r="E9" s="3" t="s">
        <v>289</v>
      </c>
      <c r="F9" s="3" t="s">
        <v>290</v>
      </c>
      <c r="G9" s="13"/>
      <c r="I9" s="15"/>
    </row>
    <row r="10" spans="1:9" x14ac:dyDescent="0.25">
      <c r="A10" s="3">
        <v>7</v>
      </c>
      <c r="B10" s="17" t="s">
        <v>301</v>
      </c>
      <c r="C10" s="9">
        <v>12738.5</v>
      </c>
      <c r="D10" s="9">
        <v>12738.5</v>
      </c>
      <c r="E10" s="3" t="s">
        <v>289</v>
      </c>
      <c r="F10" s="3" t="s">
        <v>290</v>
      </c>
      <c r="G10" s="13"/>
      <c r="I10" s="15"/>
    </row>
    <row r="11" spans="1:9" x14ac:dyDescent="0.25">
      <c r="A11" s="3">
        <v>8</v>
      </c>
      <c r="B11" s="17" t="s">
        <v>301</v>
      </c>
      <c r="C11" s="9">
        <v>12738.5</v>
      </c>
      <c r="D11" s="9">
        <v>12738.5</v>
      </c>
      <c r="E11" s="3" t="s">
        <v>289</v>
      </c>
      <c r="F11" s="3" t="s">
        <v>290</v>
      </c>
      <c r="G11" s="13"/>
      <c r="I11" s="15"/>
    </row>
    <row r="12" spans="1:9" x14ac:dyDescent="0.25">
      <c r="A12" s="3">
        <v>9</v>
      </c>
      <c r="B12" s="17" t="s">
        <v>301</v>
      </c>
      <c r="C12" s="9">
        <v>12738.5</v>
      </c>
      <c r="D12" s="9">
        <v>12738.5</v>
      </c>
      <c r="E12" s="3" t="s">
        <v>289</v>
      </c>
      <c r="F12" s="3" t="s">
        <v>290</v>
      </c>
      <c r="G12" s="13"/>
      <c r="I12" s="15"/>
    </row>
    <row r="13" spans="1:9" x14ac:dyDescent="0.25">
      <c r="A13" s="3">
        <v>10</v>
      </c>
      <c r="B13" s="17" t="s">
        <v>301</v>
      </c>
      <c r="C13" s="9">
        <v>11434.8</v>
      </c>
      <c r="D13" s="9">
        <v>11434.8</v>
      </c>
      <c r="E13" s="3" t="s">
        <v>289</v>
      </c>
      <c r="F13" s="3" t="s">
        <v>290</v>
      </c>
      <c r="G13" s="13"/>
      <c r="I13" s="15"/>
    </row>
    <row r="14" spans="1:9" x14ac:dyDescent="0.25">
      <c r="A14" s="3">
        <v>11</v>
      </c>
      <c r="B14" s="17" t="s">
        <v>301</v>
      </c>
      <c r="C14" s="9">
        <v>0</v>
      </c>
      <c r="D14" s="9">
        <v>0</v>
      </c>
      <c r="E14" s="3" t="s">
        <v>289</v>
      </c>
      <c r="F14" s="3" t="s">
        <v>290</v>
      </c>
      <c r="G14" s="13"/>
      <c r="I14" s="15"/>
    </row>
    <row r="15" spans="1:9" x14ac:dyDescent="0.25">
      <c r="A15" s="3">
        <v>12</v>
      </c>
      <c r="B15" s="17" t="s">
        <v>301</v>
      </c>
      <c r="C15" s="9">
        <v>11434.8</v>
      </c>
      <c r="D15" s="9">
        <v>11434.8</v>
      </c>
      <c r="E15" s="3" t="s">
        <v>289</v>
      </c>
      <c r="F15" s="3" t="s">
        <v>290</v>
      </c>
      <c r="G15" s="13"/>
      <c r="I15" s="15"/>
    </row>
    <row r="16" spans="1:9" s="14" customFormat="1" x14ac:dyDescent="0.25">
      <c r="A16" s="14">
        <v>13</v>
      </c>
      <c r="B16" s="17" t="s">
        <v>301</v>
      </c>
      <c r="C16" s="9">
        <v>11669.04</v>
      </c>
      <c r="D16" s="9">
        <v>11669.04</v>
      </c>
      <c r="E16" s="14" t="s">
        <v>289</v>
      </c>
      <c r="F16" s="14" t="s">
        <v>290</v>
      </c>
      <c r="G16" s="13"/>
      <c r="I16" s="15"/>
    </row>
    <row r="17" spans="1:9" x14ac:dyDescent="0.25">
      <c r="A17" s="3">
        <v>14</v>
      </c>
      <c r="B17" s="17" t="s">
        <v>301</v>
      </c>
      <c r="C17" s="9">
        <v>12388.5</v>
      </c>
      <c r="D17" s="9">
        <v>12388.5</v>
      </c>
      <c r="E17" s="3" t="s">
        <v>289</v>
      </c>
      <c r="F17" s="3" t="s">
        <v>290</v>
      </c>
      <c r="G17" s="13"/>
      <c r="I17" s="15"/>
    </row>
    <row r="18" spans="1:9" x14ac:dyDescent="0.25">
      <c r="A18" s="3">
        <v>15</v>
      </c>
      <c r="B18" s="17" t="s">
        <v>302</v>
      </c>
      <c r="C18" s="9">
        <v>11000</v>
      </c>
      <c r="D18" s="9">
        <v>11000</v>
      </c>
      <c r="E18" s="3" t="s">
        <v>289</v>
      </c>
      <c r="F18" s="3" t="s">
        <v>290</v>
      </c>
      <c r="G18" s="13"/>
    </row>
    <row r="19" spans="1:9" x14ac:dyDescent="0.25">
      <c r="A19" s="3">
        <v>16</v>
      </c>
      <c r="B19" s="4" t="s">
        <v>303</v>
      </c>
      <c r="C19" s="9">
        <v>16700</v>
      </c>
      <c r="D19" s="9">
        <v>16700</v>
      </c>
      <c r="E19" s="3" t="s">
        <v>289</v>
      </c>
      <c r="F19" s="3" t="s">
        <v>290</v>
      </c>
      <c r="G19" s="13"/>
    </row>
    <row r="20" spans="1:9" s="16" customFormat="1" x14ac:dyDescent="0.25">
      <c r="A20" s="16">
        <v>17</v>
      </c>
      <c r="B20" s="17" t="s">
        <v>301</v>
      </c>
      <c r="C20" s="9">
        <v>15421.56</v>
      </c>
      <c r="D20" s="9">
        <v>15421.56</v>
      </c>
      <c r="E20" s="17" t="s">
        <v>289</v>
      </c>
      <c r="F20" s="16" t="s">
        <v>290</v>
      </c>
      <c r="G20" s="13"/>
    </row>
    <row r="21" spans="1:9" x14ac:dyDescent="0.25">
      <c r="A21">
        <v>18</v>
      </c>
      <c r="B21" t="s">
        <v>214</v>
      </c>
      <c r="C21" s="9">
        <v>0</v>
      </c>
      <c r="D21" s="9">
        <v>0</v>
      </c>
      <c r="E21" t="s">
        <v>289</v>
      </c>
      <c r="F21" t="s">
        <v>290</v>
      </c>
      <c r="G21" s="13"/>
    </row>
  </sheetData>
  <pageMargins left="0.7" right="0.7" top="0.75" bottom="0.75" header="0.3" footer="0.3"/>
  <pageSetup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312</v>
      </c>
      <c r="C4">
        <v>10585.62</v>
      </c>
      <c r="D4" s="18">
        <v>10585.62</v>
      </c>
      <c r="E4" t="s">
        <v>289</v>
      </c>
      <c r="F4" t="s">
        <v>304</v>
      </c>
    </row>
    <row r="5" spans="1:6" x14ac:dyDescent="0.25">
      <c r="A5">
        <v>2</v>
      </c>
      <c r="B5" s="18" t="s">
        <v>312</v>
      </c>
      <c r="C5">
        <v>15388.68</v>
      </c>
      <c r="D5" s="18">
        <v>15388.68</v>
      </c>
      <c r="E5" s="18" t="s">
        <v>289</v>
      </c>
      <c r="F5" s="18" t="s">
        <v>304</v>
      </c>
    </row>
    <row r="6" spans="1:6" x14ac:dyDescent="0.25">
      <c r="A6" s="18">
        <v>3</v>
      </c>
      <c r="B6" s="18" t="s">
        <v>312</v>
      </c>
      <c r="C6">
        <v>12777.36</v>
      </c>
      <c r="D6" s="18">
        <v>12777.36</v>
      </c>
      <c r="E6" s="18" t="s">
        <v>289</v>
      </c>
      <c r="F6" s="18" t="s">
        <v>304</v>
      </c>
    </row>
    <row r="7" spans="1:6" x14ac:dyDescent="0.25">
      <c r="A7" s="18">
        <v>4</v>
      </c>
      <c r="B7" s="18" t="s">
        <v>312</v>
      </c>
      <c r="C7">
        <v>20237.46</v>
      </c>
      <c r="D7" s="18">
        <v>20237.46</v>
      </c>
      <c r="E7" s="18" t="s">
        <v>289</v>
      </c>
      <c r="F7" s="18" t="s">
        <v>304</v>
      </c>
    </row>
    <row r="8" spans="1:6" x14ac:dyDescent="0.25">
      <c r="A8" s="18">
        <v>5</v>
      </c>
      <c r="B8" s="18" t="s">
        <v>312</v>
      </c>
      <c r="C8">
        <v>16520.28</v>
      </c>
      <c r="D8" s="18">
        <v>16520.28</v>
      </c>
      <c r="E8" s="18" t="s">
        <v>289</v>
      </c>
      <c r="F8" s="18" t="s">
        <v>304</v>
      </c>
    </row>
    <row r="9" spans="1:6" x14ac:dyDescent="0.25">
      <c r="A9" s="18">
        <v>6</v>
      </c>
      <c r="B9" s="18" t="s">
        <v>312</v>
      </c>
      <c r="C9">
        <v>15388.68</v>
      </c>
      <c r="D9" s="18">
        <v>15388.68</v>
      </c>
      <c r="E9" s="18" t="s">
        <v>289</v>
      </c>
      <c r="F9" s="18" t="s">
        <v>304</v>
      </c>
    </row>
    <row r="10" spans="1:6" x14ac:dyDescent="0.25">
      <c r="A10" s="18">
        <v>7</v>
      </c>
      <c r="B10" s="18" t="s">
        <v>312</v>
      </c>
      <c r="C10">
        <v>15388.68</v>
      </c>
      <c r="D10" s="18">
        <v>15388.68</v>
      </c>
      <c r="E10" s="18" t="s">
        <v>289</v>
      </c>
      <c r="F10" s="18" t="s">
        <v>304</v>
      </c>
    </row>
    <row r="11" spans="1:6" x14ac:dyDescent="0.25">
      <c r="A11" s="18">
        <v>8</v>
      </c>
      <c r="B11" s="18" t="s">
        <v>312</v>
      </c>
      <c r="C11">
        <v>15388.68</v>
      </c>
      <c r="D11" s="18">
        <v>15388.68</v>
      </c>
      <c r="E11" s="18" t="s">
        <v>289</v>
      </c>
      <c r="F11" s="18" t="s">
        <v>304</v>
      </c>
    </row>
    <row r="12" spans="1:6" x14ac:dyDescent="0.25">
      <c r="A12" s="18">
        <v>9</v>
      </c>
      <c r="B12" s="18" t="s">
        <v>312</v>
      </c>
      <c r="C12">
        <v>15388.68</v>
      </c>
      <c r="D12" s="18">
        <v>15388.68</v>
      </c>
      <c r="E12" s="18" t="s">
        <v>289</v>
      </c>
      <c r="F12" s="18" t="s">
        <v>304</v>
      </c>
    </row>
    <row r="13" spans="1:6" x14ac:dyDescent="0.25">
      <c r="A13" s="18">
        <v>10</v>
      </c>
      <c r="B13" s="18" t="s">
        <v>312</v>
      </c>
      <c r="C13">
        <v>15388.68</v>
      </c>
      <c r="D13" s="18">
        <v>15388.68</v>
      </c>
      <c r="E13" s="18" t="s">
        <v>289</v>
      </c>
      <c r="F13" s="18" t="s">
        <v>304</v>
      </c>
    </row>
    <row r="14" spans="1:6" x14ac:dyDescent="0.25">
      <c r="A14" s="18">
        <v>11</v>
      </c>
      <c r="B14" s="18" t="s">
        <v>312</v>
      </c>
      <c r="C14">
        <v>14704.24</v>
      </c>
      <c r="D14" s="18">
        <v>14704.24</v>
      </c>
      <c r="E14" s="18" t="s">
        <v>289</v>
      </c>
      <c r="F14" s="18" t="s">
        <v>304</v>
      </c>
    </row>
    <row r="15" spans="1:6" x14ac:dyDescent="0.25">
      <c r="A15" s="18">
        <v>12</v>
      </c>
      <c r="B15" s="18" t="s">
        <v>312</v>
      </c>
      <c r="C15">
        <v>15388.68</v>
      </c>
      <c r="D15" s="18">
        <v>15388.68</v>
      </c>
      <c r="E15" s="18" t="s">
        <v>289</v>
      </c>
      <c r="F15" s="18" t="s">
        <v>304</v>
      </c>
    </row>
    <row r="16" spans="1:6" x14ac:dyDescent="0.25">
      <c r="A16" s="18">
        <v>13</v>
      </c>
      <c r="B16" s="18" t="s">
        <v>312</v>
      </c>
      <c r="C16">
        <v>11105.44</v>
      </c>
      <c r="D16" s="18">
        <v>11105.44</v>
      </c>
      <c r="E16" s="18" t="s">
        <v>289</v>
      </c>
      <c r="F16" s="18" t="s">
        <v>304</v>
      </c>
    </row>
    <row r="17" spans="1:6" x14ac:dyDescent="0.25">
      <c r="A17" s="18">
        <v>14</v>
      </c>
      <c r="B17" s="18" t="s">
        <v>312</v>
      </c>
      <c r="C17">
        <v>2737.76</v>
      </c>
      <c r="D17" s="18">
        <v>2737.76</v>
      </c>
      <c r="E17" s="18" t="s">
        <v>289</v>
      </c>
      <c r="F17" s="18" t="s">
        <v>304</v>
      </c>
    </row>
    <row r="18" spans="1:6" x14ac:dyDescent="0.25">
      <c r="A18" s="18">
        <v>15</v>
      </c>
      <c r="B18" s="18" t="s">
        <v>312</v>
      </c>
      <c r="C18">
        <v>2677.11</v>
      </c>
      <c r="D18" s="18">
        <v>2677.11</v>
      </c>
      <c r="E18" s="18" t="s">
        <v>289</v>
      </c>
      <c r="F18" s="18" t="s">
        <v>304</v>
      </c>
    </row>
    <row r="19" spans="1:6" x14ac:dyDescent="0.25">
      <c r="A19">
        <v>16</v>
      </c>
      <c r="B19" t="s">
        <v>214</v>
      </c>
      <c r="C19">
        <v>0</v>
      </c>
      <c r="D19">
        <v>0</v>
      </c>
      <c r="E19" t="s">
        <v>289</v>
      </c>
      <c r="F19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214</v>
      </c>
      <c r="C4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Palomares</cp:lastModifiedBy>
  <dcterms:created xsi:type="dcterms:W3CDTF">2018-06-16T16:21:27Z</dcterms:created>
  <dcterms:modified xsi:type="dcterms:W3CDTF">2020-01-30T00:45:07Z</dcterms:modified>
</cp:coreProperties>
</file>